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1 Oct Virtual Mtg/Binders/EN/PSCIOC/"/>
    </mc:Choice>
  </mc:AlternateContent>
  <xr:revisionPtr revIDLastSave="1" documentId="13_ncr:1_{D2FB6D61-30A6-2749-8AC6-83C21605904B}" xr6:coauthVersionLast="46" xr6:coauthVersionMax="46" xr10:uidLastSave="{B862ED87-B696-43C8-AE39-A36B4E477BE5}"/>
  <bookViews>
    <workbookView xWindow="-110" yWindow="-110" windowWidth="25820" windowHeight="15620" xr2:uid="{0450666A-32D4-314C-834C-2FDAE6D51236}"/>
  </bookViews>
  <sheets>
    <sheet name="PSCIO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<sst xmlns="http://schemas.openxmlformats.org/spreadsheetml/2006/main" count="81" uniqueCount="71">
  <si>
    <t>Issues / Needs:
Issues you would like to share and what assistance you might be seeking from PSCIOC.</t>
  </si>
  <si>
    <t>Accomplishments / Progress:
Highlight major IT/IM accomplishments, progress, and/or significant milestones over the past 6 - 12 months.</t>
  </si>
  <si>
    <t>Topics of Interest:
Topics of interest to your jurisdiction</t>
  </si>
  <si>
    <t>ALBERTA</t>
  </si>
  <si>
    <t>BRITISH COLUMBIA</t>
  </si>
  <si>
    <t>MANITOBA</t>
  </si>
  <si>
    <t>ONTARIO</t>
  </si>
  <si>
    <t>SASKATCHEWAN</t>
  </si>
  <si>
    <t>YUKON</t>
  </si>
  <si>
    <t>NEW BRUNSWICK</t>
  </si>
  <si>
    <t>NEWFOUNDLAND &amp; LABRADOR</t>
  </si>
  <si>
    <t>NORTHWEST TERRITORIES</t>
  </si>
  <si>
    <t>NOVA SCOTIA</t>
  </si>
  <si>
    <t>PRINCE EDWARD ISLAND</t>
  </si>
  <si>
    <t>QUÉBEC</t>
  </si>
  <si>
    <t>JURIDICTION</t>
  </si>
  <si>
    <t>Priorities:
Top IT/IM priorities/initiatives over the next 12 to 36 months.</t>
  </si>
  <si>
    <t>TREASURY BOARD OF CANADA SECRETARIAT (TBS)</t>
  </si>
  <si>
    <t>NUNAVUT</t>
  </si>
  <si>
    <t>MISA CANADA</t>
  </si>
  <si>
    <t>N/A</t>
  </si>
  <si>
    <t>PSCIOC Jurisdictional Information Sharing September 2021</t>
  </si>
  <si>
    <r>
      <rPr>
        <b/>
        <sz val="12"/>
        <color theme="1"/>
        <rFont val="Arial"/>
        <family val="2"/>
      </rPr>
      <t xml:space="preserve">Cyber Security  </t>
    </r>
    <r>
      <rPr>
        <sz val="12"/>
        <color theme="1"/>
        <rFont val="Arial"/>
        <family val="2"/>
      </rPr>
      <t xml:space="preserve">
TBS, in collaboration with CCCS, established an approach for GC Software as a Service (SaaS) security assessments, aligned to the GC’s Cloud Tiered Assurance Model, to ensure that Departments are assessing cloud services either through a local assessment approach or via a centralized assessment prioritized for Canadian Centre for Cyber Security (CCCS) review, as part of the CCCS Cloud Service Provider (CSP) IT Security Assessment Program.  
Established the GC Zero Trust Security Framework which provides an overview of the Zero Trust concept, building blocks, and use cases for GC consideration. 
</t>
    </r>
    <r>
      <rPr>
        <b/>
        <sz val="12"/>
        <color theme="1"/>
        <rFont val="Arial"/>
        <family val="2"/>
      </rPr>
      <t xml:space="preserve">Digital Identity  </t>
    </r>
    <r>
      <rPr>
        <sz val="12"/>
        <color theme="1"/>
        <rFont val="Arial"/>
        <family val="2"/>
      </rPr>
      <t xml:space="preserve">
In March 2021, the first minimum viable product (MVP) of the Sign-in Canada Broker Platform to successfully leverage existing external credential management services (e.g. GCKey) to access modern cloud-based applications was launched. The first client, Western Economic Diversification Canada (WD), is using this platform to broker access to their portal to support the delivery of COVID benefits.  
Completed Phase 1 of the User-Centric Verifiable Digital Credential Challenge which focuses on emerging digital ecosystem for digital credentials by seeking a portable secure digital credential solution for individuals. 
Published v1.3 of the Public Sector Profile of the Pan Canadian Trust Framework  (PCTF). The use of the PCTF ensures alignment, interoperability, and confidence of digital identity solutions that are intended to work across organizational, sectoral, and jurisdictional boundaries. Version 1.3 includes assessment criteria for persons, organizations, and relationships (e.g., proprietors, officers, etc.). 
Published the latest version of the Cyber Authentication Technology Specification (CATS) 3.0 interoperability document which defines how GC online services interoperate in a secure and trustworthy manner with the providers of the credentials and identities that are used by the public to enable access to GC online programs. CATS 3.0 introduces new capabilities from providers of identities and credentials including deployment profiles for both SAML and the newer OpenID Connect protocol which enables support for modern applications such as those hosted in cloud-based environments.  
</t>
    </r>
    <r>
      <rPr>
        <b/>
        <sz val="12"/>
        <color theme="1"/>
        <rFont val="Arial"/>
        <family val="2"/>
      </rPr>
      <t xml:space="preserve">Enterprise Strategic Planning </t>
    </r>
    <r>
      <rPr>
        <sz val="12"/>
        <color theme="1"/>
        <rFont val="Arial"/>
        <family val="2"/>
      </rPr>
      <t xml:space="preserve">
Published the Digital Operations Strategic Plan (DOSP) 2021-2024 to Canada.ca  
Added 2 new standards to the Directive on Service and Digital, effective April 1, 2021: 
The standard on IT User and Workpoint Profiles defines nine user profiles (e.g., GC office user, scientist, high-security user) and 11 workpoint profiles (e.g., workstation, boardroom).  
The Standard on Information Technology Provisions sets the minimum provisions and/or limits per profile for the corresponding level of IT services. 
Disbursed $40M to 18 GC departments in fiscal year 2020-2021 to support application modernization efforts and reduction of technical debt, resulting in 331 business applications migrated and a 6% increase in overall application portfolio health. 
</t>
    </r>
    <r>
      <rPr>
        <b/>
        <sz val="12"/>
        <color theme="1"/>
        <rFont val="Arial"/>
        <family val="2"/>
      </rPr>
      <t xml:space="preserve">Community Management Office 
Digital Recruitment 
</t>
    </r>
    <r>
      <rPr>
        <sz val="12"/>
        <color theme="1"/>
        <rFont val="Arial"/>
        <family val="2"/>
      </rPr>
      <t xml:space="preserve">
Ran two more successful ConneCSion events in March and in June. At these events, hiring managers from across government departments participated in virtual interviews and networking with the latest cohort of talent recruited from our Digital Careers pool, and Women in Technology pool.  
Completed inaugural CIO competition in which they were able to qualify 8 new candidates who are now ready to be deployed.  
</t>
    </r>
    <r>
      <rPr>
        <b/>
        <sz val="12"/>
        <color theme="1"/>
        <rFont val="Arial"/>
        <family val="2"/>
      </rPr>
      <t xml:space="preserve">Digital Products </t>
    </r>
    <r>
      <rPr>
        <sz val="12"/>
        <color theme="1"/>
        <rFont val="Arial"/>
        <family val="2"/>
      </rPr>
      <t xml:space="preserve">
Continued to work with HR partners on the CS to IT conversation for all generic job descriptions. This is a large undertaking and is projected to be completed in December 2021.  
Ongoing work to complete the suite of IM focused products to be used for that community as well, with a similar timeline. 
</t>
    </r>
    <r>
      <rPr>
        <b/>
        <sz val="12"/>
        <color theme="1"/>
        <rFont val="Arial"/>
        <family val="2"/>
      </rPr>
      <t xml:space="preserve">Talent Management </t>
    </r>
    <r>
      <rPr>
        <sz val="12"/>
        <color theme="1"/>
        <rFont val="Arial"/>
        <family val="2"/>
      </rPr>
      <t xml:space="preserve">
Ran a successful Extend Exposition event virtually in June in which digital executives across Canada participated and shared over 150 of their top performing candidates who they believe are ready for advancement or development on another team. There has been a lot of buzz from this event, with many of the participating departments already coordinating deployments.  
</t>
    </r>
    <r>
      <rPr>
        <b/>
        <sz val="12"/>
        <color theme="1"/>
        <rFont val="Arial"/>
        <family val="2"/>
      </rPr>
      <t xml:space="preserve">
Digital Government Partnerships 
Digital Nations 
</t>
    </r>
    <r>
      <rPr>
        <sz val="12"/>
        <color theme="1"/>
        <rFont val="Arial"/>
        <family val="2"/>
      </rPr>
      <t xml:space="preserve">
Canada (TBS) continues to be an active member of the Digital Nations (DN) under the UK’s chairship for 2021.  
The Republic of Korea (2022 DN Chair) and the DN Secretariat successfully hosted a virtual Officials Meeting on Wednesday, July 7, 2021 in which A/CIO Marc Brouillard participated as Canada’s Senior Official. 
The DN launched a call for proposals within the group to identify projects for collaboration. Canada submitted two of the three of the top projects, which are moving forward ahead of the virtual Ministerial Summit in November 2021. Canada contributed nearly half of all project proposals. 
Report on digital inclusion and accessibility standards (CA) 
Joint DN-OECD workshop on implementing data ethics (UK &amp; CA) 
Canada chairs the Sustainable Government IT thematic group, established in 2020. 
Subject matter experts continue to participate in the Digital Identity, Data, and Artificial Intelligence working groups on behalf of Canada. 
</t>
    </r>
    <r>
      <rPr>
        <b/>
        <sz val="12"/>
        <color theme="1"/>
        <rFont val="Arial"/>
        <family val="2"/>
      </rPr>
      <t xml:space="preserve">Sustainable Government  </t>
    </r>
    <r>
      <rPr>
        <sz val="12"/>
        <color theme="1"/>
        <rFont val="Arial"/>
        <family val="2"/>
      </rPr>
      <t xml:space="preserve">
TBS submitted a joint proposal (with SSC) to the Greening Government Fund (GGF) for funding to create a  create a multi-disciplinary, multi-departmental team to develop an open source, science-based calculator to quantify life-cycle GHG emissions associated with the Government of Canada’s digital government operations. 
TBS’s Director General-level Government of Canada Working Group on Greening Government IT has continued to meet on a monthly basis.  
TBS has collaborated with the Chief Information Officer Strategy Council (CIOSC) on the development of the CIOSC Sustainable IT Pledge: Greenhouse Gas Emissions, a non-binding pledge demonstrating a joint commitment to reducing GHG emissions associated with organizations’ IT operations; the pledge is set to be released later in the summer. 
TBS hosted a PSCIOC workshop on Greening Government IT in April 2021. 
</t>
    </r>
    <r>
      <rPr>
        <b/>
        <sz val="12"/>
        <color theme="1"/>
        <rFont val="Arial"/>
        <family val="2"/>
      </rPr>
      <t xml:space="preserve">Gender and Technology </t>
    </r>
    <r>
      <rPr>
        <sz val="12"/>
        <color theme="1"/>
        <rFont val="Arial"/>
        <family val="2"/>
      </rPr>
      <t xml:space="preserve">
The next cohort for the Roberta Bondar STEM Career Development Program was introduced. Virtual programming will continue throughout the year.  
An action was also developed to increase the diversity and inclusiveness of the digital government community in the Government of Canada.  
</t>
    </r>
    <r>
      <rPr>
        <b/>
        <sz val="12"/>
        <color theme="1"/>
        <rFont val="Arial"/>
        <family val="2"/>
      </rPr>
      <t xml:space="preserve">Digital Policy Division: </t>
    </r>
    <r>
      <rPr>
        <sz val="12"/>
        <color theme="1"/>
        <rFont val="Arial"/>
        <family val="2"/>
      </rPr>
      <t xml:space="preserve">
Established a Service Officials Council (SOC) for departments subject to the Policy on Service &amp; Digital. The SOC is an interactive forum for Designated Officials for Service across the Government ATIP of Canada (GC) and informs other senior tables as well as play an enabling role to support the integration of service and digital. It is chaired by the Assistant Secretary for Digital Policy and Services at the Treasury Board of Canada Secretariat.  
</t>
    </r>
    <r>
      <rPr>
        <b/>
        <sz val="12"/>
        <color theme="1"/>
        <rFont val="Arial"/>
        <family val="2"/>
      </rPr>
      <t xml:space="preserve">Security Policy Division: </t>
    </r>
    <r>
      <rPr>
        <sz val="12"/>
        <color theme="1"/>
        <rFont val="Arial"/>
        <family val="2"/>
      </rPr>
      <t xml:space="preserve">
The GC Security Summit was held virtually from May 17 to 20 2021. Published a “Guidance in assessing security considerations for alternate work locations” during Summer 2021. This guidance, which will be updated on an as required basis, is meant to support the GC Security community. Policy guidance and considerations are intended to complement departmental risk management and decision making, in alignment to the eight security controls as outlined in the Policy on Government Security (PGS) and the Directive on Security Management (DSM). 
</t>
    </r>
    <r>
      <rPr>
        <b/>
        <sz val="12"/>
        <color theme="1"/>
        <rFont val="Arial"/>
        <family val="2"/>
      </rPr>
      <t xml:space="preserve">Digital Policy Division/Enterprise Strategic Planning </t>
    </r>
    <r>
      <rPr>
        <sz val="12"/>
        <color theme="1"/>
        <rFont val="Arial"/>
        <family val="2"/>
      </rPr>
      <t xml:space="preserve">
Established an Assistant Deputy Minister Service and Enterprise Priorities (ADMSEP) Working Group for Data and Information to provide strategic advice and recommendations on foundational elements of enterprise-wide data and information governance required to enable the responsible use and management of information and data as strategic assets and maximize the public value of data in the Government of Canada. 
</t>
    </r>
    <r>
      <rPr>
        <b/>
        <sz val="12"/>
        <color theme="1"/>
        <rFont val="Arial"/>
        <family val="2"/>
      </rPr>
      <t xml:space="preserve">Open government and Portals Division </t>
    </r>
    <r>
      <rPr>
        <sz val="12"/>
        <color theme="1"/>
        <rFont val="Arial"/>
        <family val="2"/>
      </rPr>
      <t xml:space="preserve">
Concluded the competitive procurement process to define the standardized next generation Access to Information and Privacy Request Processing Software Solutions. This initiative provides procurement vehicles available to all federal institutions subject to the Access to Information Act and Privacy Act. Institutions have the flexibility to acquire the solution that best meet their needs. 
Developed and delivered training sessions in relation to the Open Government Portal and the use of Application Programming Interface, the requirements on accessibility, and on open datasets in general. 
Continuously improved the “Suggest a Dataset” workflow to assist departments in the publishing of status updates for public dataset suggestions on open.canada.ca. 
Concluded the 4th National Action Plan (NAP) on Open Government (2018-2021) at the end of June 2021.  
Launched the 5th NAP on Open Government: Held public consultations, hosted thematic discussions with departments and civil society organizations, and have helped departments to develop commitments for the NAP which were publicly consulted on at letstalkopengov.ca. Commitments are being consulted on for the following areas: Access to Justice; Fiscal, Financial and Corporate Transparency; Combatting Disinformation and Safeguarding Fair Elections; Climate Change and Sustainable Growth; Open Data for Results 
</t>
    </r>
    <r>
      <rPr>
        <b/>
        <sz val="12"/>
        <color theme="1"/>
        <rFont val="Arial"/>
        <family val="2"/>
      </rPr>
      <t xml:space="preserve">Information and Privacy Policy Division </t>
    </r>
    <r>
      <rPr>
        <sz val="12"/>
        <color theme="1"/>
        <rFont val="Arial"/>
        <family val="2"/>
      </rPr>
      <t xml:space="preserve">
Launched public engagement of the Access to Information Review: held 1 virtual launch event in May and 4 virtual workshops over June and July. We have also launched an engagement platform, a user experience survey, and are accepting submissions until August 15. 
Proactive publication: Proactive publication has continued, and currently over 46169 titles of briefing notes for Ministers and deputy ministers are available on a publicly searchable database.  Proactive publication requirements for senators, members of Parliament and administrative institutions that support Parliament and the Courts came into force in June 2020, one year after royal assent of Bill C-58.   
</t>
    </r>
    <r>
      <rPr>
        <b/>
        <sz val="12"/>
        <color theme="1"/>
        <rFont val="Arial"/>
        <family val="2"/>
      </rPr>
      <t xml:space="preserve">
Strategic Policy and Planning Division </t>
    </r>
    <r>
      <rPr>
        <sz val="12"/>
        <color theme="1"/>
        <rFont val="Arial"/>
        <family val="2"/>
      </rPr>
      <t xml:space="preserve">
Launched Canada’s Digital Government Strategy, outlining the steps the Government is taking to deliver digital services that are secure, reliable and easy to access from any device. 
</t>
    </r>
    <r>
      <rPr>
        <b/>
        <sz val="12"/>
        <color theme="1"/>
        <rFont val="Arial"/>
        <family val="2"/>
      </rPr>
      <t xml:space="preserve">Digital Standards </t>
    </r>
    <r>
      <rPr>
        <sz val="12"/>
        <color theme="1"/>
        <rFont val="Arial"/>
        <family val="2"/>
      </rPr>
      <t xml:space="preserve">
The Digital Standards are the North Star for digital government, providing aspirational guidance and setting direction across the Government of Canada. They are designed to be iteratively and frequently improved upon to describe the ‘current best known ways of working’. 
On April 30, 2021, TBS published additional guidance for teams on how to live the Digital Standards through defined aligned and misaligned behaviours. 
The next iteration of work has been completed, and will now go through approvals to be published on Canada.ca as the next version of the Digital Standards. </t>
    </r>
  </si>
  <si>
    <r>
      <rPr>
        <b/>
        <sz val="12"/>
        <color theme="1"/>
        <rFont val="Arial"/>
        <family val="2"/>
      </rPr>
      <t xml:space="preserve">Cyber Security  </t>
    </r>
    <r>
      <rPr>
        <sz val="12"/>
        <color theme="1"/>
        <rFont val="Arial"/>
        <family val="2"/>
      </rPr>
      <t xml:space="preserve">
Update of the GC Cyber Security Event Management Plan (GC CSEMP). This plan outlines the stakeholders and actions required to ensure that cyber security events are addressed in a consistent, coordinated and timely fashion GC-wide. 
Launch the improved version of Tracker web application dashboard to provide automated policy compliance for the Treasury Board Information Technology Policy Implementation Notice (ITPIN) for  Hypertext Transfer Protocol Secure (HTTPS), as well as the new email security requirements related to Domain Message Authentication, Reporting and Conformance (DMARC) which is a new requirement to enhance email security. 
Evolving the cyber security management guidelines in support of the Policy on Service and Digital and to ensure that cyber security requirements and appropriate risk based measures are applied continuously in an identify, protect, detect, respond, and recover approach to protect information systems and services. 
</t>
    </r>
    <r>
      <rPr>
        <b/>
        <sz val="12"/>
        <color theme="1"/>
        <rFont val="Arial"/>
        <family val="2"/>
      </rPr>
      <t xml:space="preserve">Digital Identity  </t>
    </r>
    <r>
      <rPr>
        <sz val="12"/>
        <color theme="1"/>
        <rFont val="Arial"/>
        <family val="2"/>
      </rPr>
      <t xml:space="preserve">
Foster the digital identity and digital credentials ecosystem by participating in Digital Credentials strategy development (e.g. proof of vaccination) 
Launch a second minimum viable product (MVP2) of Sign-in Canada broker platform to support seamless access to online services, specifically in support of the new ATIP Online Request System. 
</t>
    </r>
    <r>
      <rPr>
        <b/>
        <sz val="12"/>
        <color theme="1"/>
        <rFont val="Arial"/>
        <family val="2"/>
      </rPr>
      <t xml:space="preserve">Enterprise Strategic Planning </t>
    </r>
    <r>
      <rPr>
        <sz val="12"/>
        <color theme="1"/>
        <rFont val="Arial"/>
        <family val="2"/>
      </rPr>
      <t xml:space="preserve">
Continue to execute on Application Modernization, including Workload Migration and Cloud Enablement. The amount of investment planned to support departments in their effort to modernize their business application portfolios is as follows: 
FY2021-2022: $35M 
FY2022-2023: $11M  
Evolve the GC Application Portfolio Management program to improve the aging IT assessment methodology to paint a clear picture of at-risk business applications and better support investment decisions. 
Develop standards and guidance for better management and use data and information as strategic assets. 
Implement GC-wide integrated planning of investments and activities in service, IT, information, data and cyber security.  
Develop guidelines in support of the Directive on Automated Decision-Making. 
Develop enterprise solution framework and roadmap to advance the GC EA target state for digital service delivery. 
</t>
    </r>
    <r>
      <rPr>
        <b/>
        <sz val="12"/>
        <color theme="1"/>
        <rFont val="Arial"/>
        <family val="2"/>
      </rPr>
      <t xml:space="preserve">Community Management Office 
Digital Recruitment 
</t>
    </r>
    <r>
      <rPr>
        <sz val="12"/>
        <color theme="1"/>
        <rFont val="Arial"/>
        <family val="2"/>
      </rPr>
      <t xml:space="preserve">
Will continue to work on qualifying more talent from these pools for hiring managers to pull from, as well as finalizing the inaugural Assistant Deputy Minister competition.  
</t>
    </r>
    <r>
      <rPr>
        <b/>
        <sz val="12"/>
        <color theme="1"/>
        <rFont val="Arial"/>
        <family val="2"/>
      </rPr>
      <t xml:space="preserve">Digital Products </t>
    </r>
    <r>
      <rPr>
        <sz val="12"/>
        <color theme="1"/>
        <rFont val="Arial"/>
        <family val="2"/>
      </rPr>
      <t xml:space="preserve">
In addition to job descriptions, work to be undertaken on career pathways for both executive and non-executive career trajectories within the IM and IT communities. 
</t>
    </r>
    <r>
      <rPr>
        <b/>
        <sz val="12"/>
        <color theme="1"/>
        <rFont val="Arial"/>
        <family val="2"/>
      </rPr>
      <t xml:space="preserve">Talent Management </t>
    </r>
    <r>
      <rPr>
        <sz val="12"/>
        <color theme="1"/>
        <rFont val="Arial"/>
        <family val="2"/>
      </rPr>
      <t xml:space="preserve">
Mentoring to be facilitated throughout the year, with a focus on finding mentors for talent within Canada’s employment equity groups. 
Digital Government Partnerships  
Bilateral Relations  
Engagement with United States officials on key digital government files.  
</t>
    </r>
    <r>
      <rPr>
        <b/>
        <sz val="12"/>
        <color theme="1"/>
        <rFont val="Arial"/>
        <family val="2"/>
      </rPr>
      <t xml:space="preserve">
Sustainable Government IT 
</t>
    </r>
    <r>
      <rPr>
        <sz val="12"/>
        <color theme="1"/>
        <rFont val="Arial"/>
        <family val="2"/>
      </rPr>
      <t xml:space="preserve">
Once the GGF proposal gets approved, TBS will work in close collaboration with SSC to start implementing the project, which will involve engagement with other GC departments and external stakeholders in greening efforts and activities.  
TBS will continue to run its Director-General level working group on Sustainable Government IT and seek to foster collaborations with other departments on Greening IT initiatives.  
</t>
    </r>
    <r>
      <rPr>
        <b/>
        <sz val="12"/>
        <color theme="1"/>
        <rFont val="Arial"/>
        <family val="2"/>
      </rPr>
      <t xml:space="preserve">Digital Policy Division: </t>
    </r>
    <r>
      <rPr>
        <sz val="12"/>
        <color theme="1"/>
        <rFont val="Arial"/>
        <family val="2"/>
      </rPr>
      <t xml:space="preserve">
Launch a GC Service Management Improvement Initiative through the Service Officials Council focusing on three key areas for better service design and delivery: client feedback, service standards, service reviews. This initiative will consider the GC Digital Standards, particularly for the review and improvement of services. 
Launch public consultations on draft Information Communications Technology (ICT) Accessibility Standard and Scorecard. Publish the ICT Standard on Accessibility to replace the Standard on Web Accessibility. 
Publish a new standard on systems that manage information and rescind the Standard on Electronic Document and Records Management Solutions and Standard on Email management. 
Release enterprise-wide guidance on key issues related to the management of information in Microsoft 365 
</t>
    </r>
    <r>
      <rPr>
        <b/>
        <sz val="12"/>
        <color theme="1"/>
        <rFont val="Arial"/>
        <family val="2"/>
      </rPr>
      <t xml:space="preserve">
Open Government  
</t>
    </r>
    <r>
      <rPr>
        <sz val="12"/>
        <color theme="1"/>
        <rFont val="Arial"/>
        <family val="2"/>
      </rPr>
      <t xml:space="preserve">
Complete consultations and publish Canada’s 5th National Action Plan on open government.  
Continue to ensure Canada’s position as a leader in the international open government community through ongoing collaboration with the Open Government Partnership and the Organization for Economic Co-operation and Development.  
Working with other government departments to release more open data and information, with a continued focus on COVID-19 response and recovery, on the Open Government Portal. 
</t>
    </r>
    <r>
      <rPr>
        <b/>
        <sz val="12"/>
        <color theme="1"/>
        <rFont val="Arial"/>
        <family val="2"/>
      </rPr>
      <t xml:space="preserve">Digital Policy Division/Enterprise Strategic Planning </t>
    </r>
    <r>
      <rPr>
        <sz val="12"/>
        <color theme="1"/>
        <rFont val="Arial"/>
        <family val="2"/>
      </rPr>
      <t xml:space="preserve">
Approval of amendments to the Directive on Service and Digital and publication of three new Standards; Standard on Enterprise IT Service Usage Restrictions, Standard on Enterprise IT Service Common Configurations, and Standard on At-Risk Information Technology, to further support enterprise-wide client-centric IT service delivery. 
</t>
    </r>
    <r>
      <rPr>
        <b/>
        <sz val="12"/>
        <color theme="1"/>
        <rFont val="Arial"/>
        <family val="2"/>
      </rPr>
      <t xml:space="preserve">Digital Standards 
</t>
    </r>
    <r>
      <rPr>
        <sz val="12"/>
        <color theme="1"/>
        <rFont val="Arial"/>
        <family val="2"/>
      </rPr>
      <t xml:space="preserve">
Moving forward, TBS has struck a working group across the Government of Canada to develop a peer assessment framework to encourage and measure alignment to the Digital Standards. Over the next few months, this group will work in alignment to the Digital Standards: iterating and improving frequently, working in the open, and testing with users. </t>
    </r>
  </si>
  <si>
    <r>
      <rPr>
        <b/>
        <sz val="12"/>
        <color theme="1"/>
        <rFont val="Arial"/>
        <family val="2"/>
      </rPr>
      <t xml:space="preserve">Digital Identity </t>
    </r>
    <r>
      <rPr>
        <sz val="12"/>
        <color theme="1"/>
        <rFont val="Arial"/>
        <family val="2"/>
      </rPr>
      <t xml:space="preserve">
Discussion / coordination / awareness related to launching a public consultation on Digital ID and Digital Credentials 
Discussion / coordination / awareness on establishing Enterprise Multi-Factor Authentication (MFA) services for both external online programs and internal GC workers. </t>
    </r>
  </si>
  <si>
    <r>
      <rPr>
        <b/>
        <sz val="12"/>
        <color theme="1"/>
        <rFont val="Arial"/>
        <family val="2"/>
      </rPr>
      <t xml:space="preserve">Digital Identity </t>
    </r>
    <r>
      <rPr>
        <sz val="12"/>
        <color theme="1"/>
        <rFont val="Arial"/>
        <family val="2"/>
      </rPr>
      <t xml:space="preserve">
Supporting the development of the National technical specifications for digital wallets and digital credentials (with CIOSC) 
</t>
    </r>
    <r>
      <rPr>
        <b/>
        <sz val="12"/>
        <color theme="1"/>
        <rFont val="Arial"/>
        <family val="2"/>
      </rPr>
      <t xml:space="preserve">Gender and Technology  </t>
    </r>
    <r>
      <rPr>
        <sz val="12"/>
        <color theme="1"/>
        <rFont val="Arial"/>
        <family val="2"/>
      </rPr>
      <t xml:space="preserve">
Collecting better gender diverse data beyond the traditional male/man female/woman binary 
Strategies to increase intersectionality in the policy/program making process  
Best practices for inclusive and meaningful mentorship in the technology space 
Recommended training to address unconscious bias and anti-racism 
</t>
    </r>
    <r>
      <rPr>
        <b/>
        <sz val="12"/>
        <color theme="1"/>
        <rFont val="Arial"/>
        <family val="2"/>
      </rPr>
      <t xml:space="preserve">Security Policy Division </t>
    </r>
    <r>
      <rPr>
        <sz val="12"/>
        <color theme="1"/>
        <rFont val="Arial"/>
        <family val="2"/>
      </rPr>
      <t xml:space="preserve">
Maintaining and prioritizing an evergreen GC Critical Services List 
Security Screening policy review and Security Screening modernization; exploring technological solutions to facilitate security screening life cycle management, information sharing between organizations and greater transferability and standardization of practices. 
Security categorization of information; identifying and addressing gaps in the security categorization model, including updated guidance, tools, and definitions to help promote consistent application across the GC. 
</t>
    </r>
    <r>
      <rPr>
        <b/>
        <sz val="12"/>
        <color theme="1"/>
        <rFont val="Arial"/>
        <family val="2"/>
      </rPr>
      <t xml:space="preserve">Digital Policy Division </t>
    </r>
    <r>
      <rPr>
        <sz val="12"/>
        <color theme="1"/>
        <rFont val="Arial"/>
        <family val="2"/>
      </rPr>
      <t xml:space="preserve">
Information and data governance frameworks 
Guidance on lifecycle management of information in Microsoft 365 
</t>
    </r>
    <r>
      <rPr>
        <b/>
        <sz val="12"/>
        <color theme="1"/>
        <rFont val="Arial"/>
        <family val="2"/>
      </rPr>
      <t xml:space="preserve">Open Government Division </t>
    </r>
    <r>
      <rPr>
        <sz val="12"/>
        <color theme="1"/>
        <rFont val="Arial"/>
        <family val="2"/>
      </rPr>
      <t xml:space="preserve">
Data governance and data stewardship practices that facilitate open-by-design and open-by-default 
Automating, as much as possible, privacy and anonymization (e.g. privacy by design) </t>
    </r>
  </si>
  <si>
    <t xml:space="preserve">BERNIE Service Management Platform Implementation 
Service Alberta, within the Government of Alberta (GoA), continues to implement the BERNIE system. BERNIE (a name, not an acronym) is a group of shared capabilities designed with the user and the government in mind, providing a digital platform for business capabilities to provide quicker, more efficient services at lower cost. It is a collection of powerful cloud-based components including ServiceNow, Talend and NICE inContact.  
Work has begun to support three initial programs on this platform: 
Enterprise Service Management - improves support for client departments through improved IT operations and service delivery. (Phase One implemented June 2021) 
Digital Regulatory Assurance System - streamlines management of activities across various environmental acts (Phase One implemented June 2021) 
GoA Contact Centres - brings extensible digital capabilities to GoA Contact Centres including self-serve and portal for the three largest call centres (Go-live, Fall 2021) 
Microsoft 365 Implementation 
Service Alberta has been working with its ministry partners for the government-wide adoption Microsoft 365 (M365). This is a 3-year program, with a targeted completion date of April 2023, which will look at all M365 products. Each product is configured to meet GoA standards and rolled out to all GoA staff along with training and communications programs.  
Phase One of the Microsoft Teams implementation was completed in May 2021, which replaced Skype for Business with Microsoft Teams across the entire GoA. 
Teams Phase Two implementation has begun, which brings more features and functionality to Teams that enhance collaboration and accessibility for GoA staff.  
Transitions to OneDrive for all GoA staff are scheduled for completion by September 2021.  
Microsoft Forms was made available to all GoA staff in July 2021.  
GoA Cloud Enablement Program 
The GoA is moving towards a ‘cloud-first’ model to accelerate innovation and deliver on demand services while reducing cost. Through a competitive procurement, Service Alberta has established agreements with Amazon, Microsoft, and Google to obtain industry-leading cloud services. The program has established “Landing Zones” for Amazon and Microsoft environments, and will soon add Google, to ensure vendors can deliver GoA-compatible services, comply with security guidelines, and have proper financial tracking. 
The cloud program provides an agile procurement process partnering with the largest global cloud providers, including Microsoft, Google and Amazon Web Services. Any new cloud requirements are analyzed and assessed internally against a decision tree that competes the requirements against these three vendors. Vendor solutions can be chosen within hours rather than the weeks/months an RFP would require. 
Service Alberta has begun the implementation of innovative early adopter cloud services like serverless computing and virtual desktops. 
Artificial Intelligence (AI) and Robotic Process Automation (RPA) 
Service Alberta has contracted with industry leaders in AI to establish a strategy and conduct three Proofs of Concept for the implementation of AI government wide. The strategy will address the ethical and legitimate use of government data, identify ways to increase AI investment and capacity in Alberta, and recommend a suite of tools to accelerate adoption of this emerging technology in GoA. The project will identify improvements to policy and processes to improve accessibility to GoA data, with the ultimate goal of improving services and GoA-wide planning. 
Service Alberta has contracted with industry leaders in RPA to establish a government-wide strategy and pilot the use of RPA across government. This emerging technology is used to automate routine tasks and processes, allowing staff to dedicate time to higher value tasks. Based on industry scanning, government can significantly reduce staff workload and achieve significant cost savings by optimizing staff time. 
Work is underway to finalize both the AI and RPA frameworks and strategies, including resourcing strategies for each to ensure ongoing sustainable support of these new services. 
Discussions are currently taking place with partner ministries to identify opportunities to use these modern technologies while an operating framework is being developed to help prioritise identified opportunities and fast-track their development. 
Cybersecurity 
Cybersecurity Services, within Service Alberta’s Office of the Corporate Chief Information Officer &amp; Telecommunications (OCCIOT) Division, has worked with the department of Advanced Education and collaborated with two Alberta-based post secondary institutions to design an apprenticeship-like prototype to address the cybersecurity skills talent gap. As part of a pilot program, a teaching curriculum was developed along with teaching material to coach four students over a period of two years. The program will see the students rotate through the various cybersecurity services teams, learning on the job while working as junior cybersecurity specialists, in addition to learning skills in class. 
Cybersecurity Services implemented new tools to strengthen the cybersecurity posture of the organization against external attacks such as infected content, email phishing, malicious links, or credential theft by migrating our email services to the cloud, implementing the full gambit of security controls available in the Microsoft Azure arsenal, including Microsoft Azure’s Multifactor Authentication, SafeLinks, SafeAttachments, Microsoft Defender, Advanced Threat Protection for Defender, and Defender for Identity.  
The Government of Alberta also published an updated Cybersecurity Strategy. 
MyAlberta Enterprise Services 
MyAlberta Digital ID (MADI): was re-assessed against the Public Sector Profile of the Pan-Canadian Trust Framework Version 1.3. As a result, the Treasury Board of Canada Secretariat (TBS) sent Service Alberta a signed letter of acceptance recognizing a verified MADI as a Trusted Digital Identity for persons. The TBS Office of the Chief Information Officer led the assessment in collaboration with Employment Social Development Canada (ESDC), Canada Revenue Agency (CRA), and Service Alberta.  
The letter of acceptance and service agreement enables residents of Alberta to use MADI for secure and private access to Government of Canada digital services, including ESDC My Service Canada Account and CRA My Account for Individuals. Service Alberta and ESDC transitioned the MADI Services Agreement from a two-year pilot project to a ten-year agreement in August 2021. 
Business Banking Digital Credentials (BBDC) Pilot: Service Alberta is working with British Columbia, Corporations Canada, Treasury Board of Canada Secretariat, Finance Canada, Bank of Canada, ATB Financial, and Canada’s biggest banks to allow select Albertans to add a verified MADI credential to a digital wallet and use it to obtain a certificate of incorporation as a digital credential from Corporations Canada, and open a business bank account online.  
Alberta Open Identity (AoID) Initiative: Service Alberta is working on the first project in the AoID, a cross-industry consortium forming public-private partnerships to bring verifiable credentials to Alberta, Canada, and the world. Service Alberta has partnered with ATB Financial on a pilot to improve digital service delivery, reduce red tape, and enable Albertans to store their MADI credential on their personal mobile device and use it for services outside the public sector. 
MyAlberta eServices: In April 2021, Service Alberta implemented functionality to enable specific products to be digital downloads that users can buy and access once they sign in with MADI, as well as functionality to enable specific registry agent websites to refer users to MyAlberta eServices to access registry services. The first registry products to take advantage of the digital downloads functionality were released on June 27, 2021. Multiple registry agencies have implemented the registry agency web referrals functionality. 
MyAlberta Emergency Registration System: Service Alberta developed the MyAlberta Emergency Registration System with Municipal Affairs and Provincial Emergency Social Services to allow Albertans that have been evacuated due to an emergency (e.g. flood, wildfire, etc.) to sign in with MADI and register online, rather than visiting an evacuation reception centre in-person. The system was implemented in April 2021. 
MyAlberta Working Parents Benefit: Service Alberta worked with Children’s Services to develop an online system that leverages MADI to provide a childcare rebate to eligible Albertans by Interac e-Transfer. The system launched in March 2021, and provided a one-time payment of $561 per child to support working parents who needed and paid for child care so they could work during the pandemic. 
Enterprise Information Management/FOIP 
The Wake System, a modern enterprise solution, was implemented in December 2020 for access and privacy case management redaction and reporting software to support efficient government access to information and privacy program delivery by managing the entire life cycle, up to the disposition of a request. 
This new system includes self-serve capabilities for all parties to submit and track requests, pay fees, provide identification as well as documents and, receive response packages, all within a secure environment. 
Multiple Policy Instruments were developed by the Enterprise Information Management Branch to support the implementation of Microsoft 365 functionality.  
In May 2021, an Order in Council was signed by the Premier and then the Lieutenant Governor using an electronic signature for the first time in the province’s history.  
A draft Functional Classification Taxonomy for common business functions has been created and input into M365 SharePoint Online. Work on additional business functions is in progress. 
Remote Work from Home Initiative 
In June 2021, the Remote Work Initiative within Service Alberta’s OCCIOT division was approved by the GoA Deputy Minister Council. OCCIOT continues to pilot a remote workforce; 85% of the division’s employees will be working remotely on a permanent basis resulting in savings of $4.5 M in annual accommodation costs. 
Work is ongoing to develop space arrangements such as permanent and drop-in spaces, and consolidate work locations wherever possible.  
Ministry of Health 
MyHealth Records: a provincial personal health records tool that provides Albertans with secure access to their health information online, implemented a mobile app in May 2021 with the same features as the web application. During the COVID-19 pandemic, access was enabled to COVID-19 lab test results, allowing parents to access their children's COVID-19 test results and improving the registration process to allow immediate access without having to wait for days to get verified. 
Report PCN (PCN eReporting): System implemented in August 2020 to automate a highly manual process to receive and track the six standard accountability documents each Primary Care Network (PCN) is required to submit. 
Immunization Direct Submission Mechanism (IDSM): September 2020, Alberta Health developed and implemented a secure, online direct submission mechanism for immunizing providers to report immunizations and assessments electronically to Alberta Health. 
Alberta Provincial Surveillance System Enhancements: In December 2020, the Alberta provincial surveillance system implemented enhanced surveillance and reporting capabilities, data provisioning to the Business  Intelligence Environment, incorporation of immunization and vaccine inventory data. 
Alberta Vaccine Booking System (AVBS): AVBS is a centralized one-stop vaccine booking system to improve the booking experience for Albertans as well as ensure that when supplies are limited, supplies are sent to locations with confirmed appointments. The initial August launch for the COVID vaccine will be followed by an enhancement to support Influenza in the fall. 
Community Information Integration (CII) / Central Patient Attachment Registry (CPAR): CII aims to improve continuity of care for Albertans, by collecting patient data from physician offices and other community-based clinics and making it available to other healthcare providers through Alberta Netcare. This includes patient visits, specialist consult reports, and patient panel data for reporting to the CPAR. CII also electronically notifies physician offices when their paneled patients are admitted or discharged from hospital or visit an emergency department.  
The Ministry of Health implemented a number of programs and technologies in response to the COVID-19 Pandemic. Below is a brief overview of the accomplishments.  
ABTraceTogether: leveraging open source technology successfully implemented in Singapore, Australia, and other jurisdictions, Alberta Health implemented ABTraceTogether, a mobile contact tracing app that helps to let you know if you've been exposed to COVID-19 – or if you've exposed others – while protecting privacy. 
Single Site Staffing: To provide information enabling health care facility operators to comply with Chief Medical Officer of Health (CMOH) order 10-2020, which restricts staff to work at only one health care facility, an online system was developed requiring health care facility operators to submit staff schedules so that analysis and reporting can be produced highlighting where staff are working at multiple facilities. 
Returning Traveller Outreach Program: online system that enables travellers to enter their self-isolation questionnaire to AHS to conduct a health assessment of the traveller(s) to align with CMOH orders to prevent the spread of COVID-19. 
Mandatory Test on Arrival: An online portal was developed to integrate with existing lab systems, and a secure file transfer process was developed to share data with the Federal Government as per Federal requirements for all travellers returning from outside Canada. 
International Border Pilot: As part of the Pilot Program to reduce the length of time travellers are required to quarantine upon arrival, an online system was built to allow eligible travellers to enroll, integrate enrollment data with existing lab systems, enable daily check-in/follow-up process, and perform an evaluation by an independent academic team. 
Health System Capacity Dashboard: in December 2020, Alberta implemented the Health System Capacity Dashboard, integrating data from multiple organizations to inform health system capacity planning, as Government decision makers required a consolidated, comprehensive view into the disparate data underpinning the province’s response to the COVID-19 pandemic and its impact on Alberta’s healthcare system. 
Other Projects 
Machine Learning in Payment Card Industry Compliance (Dept. of Advanced Education): To remove historical credit card data from AE Apprenticeship Training and Occupational Management System and from scanned copies of Microfiche documents located in an AIT Network folder, Machine Learning technology was used to inspect approximately 3.8 million documents and detect written credit card information in varying areas or angles on the document with a high degree of accuracy. Once the information was detected, the project was able to use custom software to redact the credit card information to ensure compliance. The project was completed in August 2021. 
Safety Application Monitoring Services (Dept. of Children’s Services): The Department of Children’s Services (CS) required monitoring services to ensure the safety of their workers who are working alone.  Using a phased approach, on March 2021, 100 CS users were successfully on-boarded to the new application, SafetyLink/AWARE360. Onboarding of identified CS staff to the new application has met the required Occupational Health and Safety's audit recommendations as well as the CS Working Alone Policy.  
Small and Medium Enterprise Relaunch Grant (SMERG) (Dept. of Jobs, Economy and Innovation):  In December 2020, the SMERG program’s systems need to be scaled given the unprecedented volume of applications. The SMERG initiated automated processes for application processing, a streamlined payment process, and one of the most user friendly customer portals to interface with applicants who could apply, check their application status, and confirm they received payment, as their application moved through the process. 
Innovation Employment Grant (Dept. of Jobs, Economy and Innovation): An online solution was released in June 2021 that enables the application and distribution of grant funds as part of Alberta’s economic recovery plan, encouraging growth and creating jobs by supporting small and medium-sized businesses that invest in research and development. 
Jobs Now Program (Dept. of Labour and Immigration): Encourages employers to create jobs in order to get unemployed Albertans back to work and to provide Albertans training to enhance their skills. The program intends to reduce an employer’s cost to hire new employees and support Albertans to have the right skills to find and maintain skilled employment. The program was launched May 2021. 
Seniors Financial Assistance Online Services (Dept. of Seniors and Housing): In March 2021, the GoA successfully implemented a new digital service allowing seniors to complete applications for Seniors Financial Assistance programs online. This launch is phase one of a three-phase plan that will also see the development of an online portal for digital interactions with program recipients, and further automation of eligibility determination and program administration. 
Find Housing Online Tool (Dept. of Seniors and Housing): The Find Housing online tool helps Albertans locate and apply for affordable housing. The tool guides potential applicants through the process of evaluating their eligibility, and connects them with providers and housing options for their individual situations. 
Open for Summer Lottery: Service Alberta’s OCCIOT division assisted in launching the Open for Summer Vaccination Lottery. The lottery was established to incentivize Albertans to get vaccinated against COVID-19. 
Integrated Service Delivery (ISD) Assessment and Planning (Dept. of Community and Social Services): Moving from a program-centric delivery model to a client-centric one, several enhancements were made to the myAlbertaSupports online portal, making it easier for Albertans to apply for the Persons with Developmental Disabilities Program and the Family Supports for Children with Disabilities Program. In May 2021, phase one of a two-phased implementation was launched.   
Critical Worker Benefit (CWB) Portal Application (Dept. of Community and Social Services):  In July 2021, a new digital application was launched allowing families on behalf of eligible workers to complete and submit their CWB application online. This launch is phase one of a three-phase plan to include the development of application assessments, and integration with the GoA ERP solution 1GX. 
Family and Community Support Services (FCSS) Online System (Dept. of Community and Social Services): FCSS is a unique 80/20 grant funding partnership with the GoA and both participating Municipalities and Métis Settlements. A new grant system for FCSS was implemented in August 2021, adopting a new enterprise-grade technology solution providing improved reliability and security, enhanced capabilities for accelerating business processes, and improved stakeholder experiences. </t>
  </si>
  <si>
    <t xml:space="preserve">Alberta Data and Digital Strategy 
The GoA recognizes that digital technologies can maximize the power to improve the services people want and need. This means working across ministries to share tools, data, and learnings so government priorities can be delivered at the fastest pace, lowest cost, and greatest return to Albertans. The Alberta Data and Digital Strategy focuses on improving access to government services and maximizing value to government by leveraging partnerships to drive innovation, while simplifying interactions between citizens, businesses, and government.  
Work is underway with Ministry business partners to identify digital initiatives and required solutions. Work is also underway to establish a Digital Governance Framework and supporting processes to successfully implement a Data and Digital Strategy in the GoA. 
Cybersecurity 
The GoA is currently piloting Shape from F5, a user behaviour analysis based monitoring tool that can identify suspicious behaviours from users connected to our digital services, and either alert or perform actions based on the identified suspicious transactions (terminate, report, monitor more closely). 
Implementation of a DevSecOps philosophy where solutions are inherently secure by design through the clear communication of systems security specification at the onset of all projects, the assessment of systems requirements and designs from a security perspective early in the project, ongoing training and testing (leveraging Artificial Intelligence and Automation) throughout the development of the systems, and rigorous testing (including penetration testing) before any critical or Albertan-facing system goes to production. 
Cybersecurity Services is currently refining the CyberAlberta proposal that aims to setup a new organization that will look after the cybersecurity needs of all Alberta-based stakeholders (Albertans, Alberta-based public and private sector organizations). The organization’s objectives and service offering will focus on cybersecurity best practice and controls compliance, facilitation of access to cybersecurity services, a provincial testing and research laboratory that can be leveraged for training as well as development and testing of new solutions, and most importantly, development of new cybersecurity talent, employment opportunities, and cybersecurity solutions with an Alberta focus. 
Talent Management 
One of the priorities tasked to the OCCIO&amp;T Talent Management working group was to figure out how to get a better picture of the skills and experience we currently have within our workforce, allowing leadership to leverage it for resource planning, as well as increase engagement and collaboration between teams across our division. 
Building a skills inventory was determined to be the approach to solve this priority. Upon research and testing of various tools, the group landed on the application Skills Base. 
A pilot is underway with a select number of groups to obtain overall feedback from staff to evaluate effectiveness in resource planning and value add to career planning/development. 
BERNIE Implementation 
The BERNIE team will continue executing additional releases to add new functionality in BERNIE for all modules through to 2023. Additional programs are being on-boarded to the platform to help streamline processes, reduce approval timelines and make it easier for Albertans to interact with government. 
Microsoft 365 Implementation 
Additional features for M365 will continue to be implemented through to April 2023, including additional functionality for Microsoft Teams, Enterprise Content Management functionality and M365 Security Foundations. 
Broadband Strategy 
The GoA is taking steps to make connectivity a foundational part of Alberta by developing a framework that will expand access to high-speed broadband across the province, ensuring all Albertans can take advantage of online services.  
Service Alberta will continue to work with the private sector to understand plans for broadband investment and expansion to better support broadband deployment and improve connectivity for all Albertans, including investigating the use of Low Earth Orbit satellites. 
As part of Alberta’s Recovery Plan, Alberta’s government will invest up to $150 million to expand and improve broadband internet in rural, remote and Indigenous communities.  </t>
  </si>
  <si>
    <t xml:space="preserve">Network Communication and Collaboration Services
•	Microsoft Teams: The OCIO completed the development of a service that enables the compatibility of Microsoft Teams meeting room devices based on Teams Room technology. This technology has been piloted at an estimated 100 offices and additional rollouts are planned for this year.  The OCIO has also begun the testing of Microsoft Teams calling with a POC group of users.
•	Microsoft Exchange: The testing of the Exchange Online platform was completed and the OCIO is planning to stand up this product in the fall of 2021 for government.
•	SDWAN: The OCIO completed the migration of government’s data network that serves 40 locations around Victoria to an SD-WAN platform with increased capacity and resiliency. Rollouts to the rest of the Province are being planned now.
Service Management 
ServiceNow: Continued implementation of ServiceNow as the OCIO Enterprise Services IT Service Management tool, using agile methods, to enable transformation of service delivery and deliver positive change for clients, staff, and vendors.  The following were implemented within ServiceNow over the last six months:
o	NCCS (Domain Name Registration) DNR (March)
o	Fiscal Year End (March)
o	MS Teams Conferencing (added to My SC catalogue) (April)
o	User Based Software: Adobe Titles (April)
o	Family Upgrade to ServiceNow Quebec Release (June)
o	NCCS Consulting Services (July)
o	TIBS self-subscribe (July)
o	MS Teams Boardrooms (August)
o	Intune (Sept)
o	Numerous enhancements &amp; defects throughout each month
Information Security
•	The Information Security team implemented significant upgrades to identity and single sign-on infrastructure (Siteminder) platform to ensure ongoing support and maximum availability for authenticating against internal and external services across government.
•	The security team conducted the annual refresh of our corporate supply arrangement for IM/IT Security Services where pre-vetted vendors are available to provide security services to all 2,400 public-sector organizations in the province of British Columbia and ensure they have access to skilled talent.
•	Successfully onboarded ministries to our next-generation big data security analytics platform that will rapidly correlate across information sources to aid with detection and response to incidents.
•	Security Operations team completed a significant Infrastructure modernization project that enabled the establishment of full redundancy within and between key government network peering sites to maximize availability of networks and services.
•	Information Security team also completed a Data Protection Project to provide guidance on how to operationally adhere to the Information Classification Standard.
•	Information Security, working with all ministries across government, completed the Internal Directory Audit Remediation Project to fulfill commitment to the Public Accounts Committee in response to the recommendations from the August 2019 Internal Directory Audit performed by the Office of the Auditor General. 
•	Information Security completed participation in the Information Technology Asset Management Audit conducted by the Office of the Auditor General and has begun the project to fulfill the recommendations from that audit.
Support for COVID-19 Vaccine Registration 
COVID-19 IT Operations Centre Response - Coordination of the CITZ IT Teams Vaccination Roll Out: A team of 65 strong team IT professionals assisted with the Ministry of Health, Provincial Health Services Authorities (PHSA), and their service partners to deliver the online vaccination registration and booking system - which sits on the OCIO’s Network, Security, email infrastructure.  For the April 6th Go Live, the team ensured a robust, secure, tested toolset / infrastructure was in place, which has been successful without any issues to date. To ensure ongoing monitoring of the system, we implemented robust change management, 24/7 IT Response, and daily team collaboration across 15 diverse IT teams. Additional ongoing support of the system includes monitor traffic, email flow, and website statistics and analytic flow to PHSA. 
Digital Investment Modernization
•		Funding for digital government – BC has continued to incrementally reform its model for digital investment, driving greater predictability and flexibility for agile projects. The Deputy-level Digital Investment Board approved an annual process for ministries to request funding, focusing on effective management of the $110 M IM/IT capital fund. The process for fiscal year 2022-23 launched in May 2021. 
•	Digital Support Team – BC launched a new internal service in October 2020 to provide enterprise architecture review and support on all capital and operating expenditures for digital products and services. To date, the OCIO’s new Digital Support Team has reviewed 47 funding proposals from the fiscal 2021 intake process, plus 53 additional cases (e.g., business cases, change requests, ad hoc funding requests). The team provides detailed feedback to Ministry teams in alignment with its technical annex, offers analysis for the Digital Investment Board, and coordinates peer reviews of product proposals.
•	Modern Application Development	Common components – BC created a catalogue of common components, documenting technology elements that can be reused across government (i.e., to collect information, issue payments, or validate identity). It also adopted the Government of Canada’s Notify service.
•	Ministry Application Portfolio Summaries – To drive greater coherence across the enterprise, modernize applications and align hosting options with business needs, BC took stock of its roughly 1600 applications across government. It catalogued them by business functionality and reviewed priority business needs being supported by critical applications.
•	Hosting and Application Development Strategy – BC released its Hosting and Application Development Strategy, formalizing principles for modern provisioning to support modern applications across government.
•	Modernizing Hosting Offerings	Enabling DevOps on premise and in the public cloud – Development teams in BC government can now use modern application development approaches in a secure public cloud environment that aligns to BC’s legislation and policy. This extends BC’s existing support for DevOps approaches provided in its on-premise private cloud environment and provides more flexibility for ministries looking to accelerate digital service delivery to citizens. BC plans to create additional secure public cloud environments over the coming months.
•	BC has successfully piloted a software-defined networking (SDN) solution that will allow ministries to self-serve network security policies (such as firewalls) This provides ministries with greater control and visibility over policies and speeds up processes, allowing service delivery improvements to be implemented more quickly. While initially the SDN solution will support modernization on premise, it is expected to ultimately support BC’s multi-cloud approach.
•	Information Communication Technologies	Successfully completed 6 of 17 Strategic Investment Fund Projects including:
o	All Hazards Communications Roadmap –Report documenting the current state of emergency management capability in the Province.
o	Connected Consultation – Business case for a public consultation product that improves how citizens are engaged on topics related to environmental and natural resource projects and initiatives.
o	COVID-19 Assistance to Vulnerable Populations – Deployment of 450 tablets and cellphones to groups that serve Indigenous peoples, immigrants, seniors, women and mothers fleeing violence, and people impacted by homelessness and addictions, per a plan developed by the Vulnerable Populations Working Group.
o	ICBC Insights Data - TELUS cellular data leveraged and analyzed to help ICBC gain a better understanding of vehicle usage and distracted driving in the Greater Vancouver area.
o	MHSU Virtual Clinic – Developed mobile apps that provide mental health and substance abuse resources and tools.
o	Provincial Security Operations Centre - Business case for a physical operations security center for the Province.
•	The current telecom deal will expire in July of 2023, Information Communication Technologies is working with all ministries, all health authorities, school districts and major crowns and undertaking their due diligence and business planning to ensure that the future Telecom Deal maximizes value for the Province.
•	ICT continued to investigate future telecommunications technologies and services which support our buyers group strategies. 
•	The Strategic Investment Fund continues to develop innovative IT projects for Core Government and the Broader Public Sector.  Recently, additional projects have been approved expanding the current portfolio including projects developing IoT using 5G to build use cases for improving building efficiency, worker safety and wildfire response.  In addition, virtual driver training, virtual health care and an online collaboration and curriculum development application for teachers.
•	 Digital Identity and Trust, OCIO	In May, OCIO set up a new Digital Identity and Trust program, continuing the work of the. Emerging Technologies unit and team. 
•	A multi-disciplinary start up team with competencies consisting of strategy, policy and standards, security, practice, engagement and communications, user experience design, governance and technology (existing and emerging) is now in place.
•	The program continues to support the technology underpinning OrgBookBC; OrgBook design is underway.
•	Initial engagement with internal identity partners/stakeholders has been completed, along with Digital Identity environmental scan and research.
•	BC Service Card, ServiceBC	Verify by Send Video was implemented in April 2020 to handle increasing volumes due to the COVID-19 pandemic. Send Video allows an individual to record a short video of themselves and submit it to Service BC at any time. A Service BC Customer Service Representative reviews the video, verify the person’s identity using the same high standards as live video or an in-person visit, and send a confirmation email to the individual within 1-2 business days. Send Video has become the premiere method for verification with over 400,000 activations occurring during the first 7 months of 2021 bringing total activations to over 700,000. Users choose it for the flexibility as they can apply at any time, it takes only a few minutes, and they receive notification as soon as it is complete. 
•	Non-photo BC Services Cards can now be used like photo BC Services Cards to access participating online services that require Identity Assurance Level 3. A cardholder with a non-photo card is required to provide additional government-issued photo ID that is verified during the activation process. Programs requiring a Level 3 assurance can now accept both photo and non-photo cards users.
•	Card reader technology retirement: The IDIM program retired the use of the USB and counter card readers with the chip embedded in the BC Services Card. Over 95% of users use the mobile BC Services Card on their smartphones and tablets. With only one client using the in-person feature of the card reader, the IDIM program will continue to develop mobile-first features. 
•	Self-set-up on a second device allows an individual with a verified identity and mobile credential to set up another mobile card using a QR code on another device (to a maximum of 5) without requiring their identity to be verified again. This is a benefit to individuals who have multiple personal devices (e.g. phone and tablet) or who are transitioning from their existing device with a new device (e.g. a new phone).
RECENTLY ONBOARDED AND OTHER NOTABLE PROGRAMS
•	Ministry of Forests, Lands &amp; Natural Resources – Wildlife Information &amp; Licensing Data (WILD): People can use their BC Services Card in person at a vendor to prove their identity and residency status and purchase a hunting license and other hunting products.
•	Ministry of Finance – PayBC: An efficient, scalable and convenient self-serve platform to make financial inquiries, review amounts owed to/from government and manage online payments. 
•	Ministry of Health – Post COVID Immunization Response Tracking: HealthLink BC professionals without an IDIR (such as Pharmacists) will be able to record post-immunization symptoms for patients who call 811.
•	Ministry of Justice (Public Safety &amp; Solicitor General) - Special Event Permit: Individuals and businesses can apply for a Special Event liquor permit through the online Cannabis and Liquor Licensing Application. 
•	Ministry of Transportation – Vehicle Safety BC: Vehicle Inspectors can submit inspection reports to the Vehicle Inspection Program, renew their Inspector Certificate and update their Inspection Certificate profile.
•	Ministry of Health – Diagnostic Services Secure Upload Tool: Authorized health service representatives can submit forms (such as Assignment of Payment) directly to HIBC for verification and processing.
•	My Service Account Canada &amp; Canada Revenue Agency (CRA): BC residents can use a verified digital identity associated with their BC Services Card to access online services offered by Employment and Social Development Canada (ESDC) and the CRA. ESDC’s My Service Canada Account includes services for Employment Insurance, Old Age Security and Canada Pension Plan; CRA’s My Account includes services for personal income tax and benefit information. 
•	During COVID 19 the BC Services Card service supported the application process for CERB and EI benefits. During the spring and summer CRA had the largest volume of all online services. 
•	Ministry of Health – Health Gateway:  BC residents 12 years and older can use their BC Services Card to securely access a single view of their health information, including dispensed medications and COVID-19 test results. 
•	Ministry of Health – PRIME: Healthcare professionals can use their BC Services Card to identify themselves as part a new required enrollment process to grant access to the PharmaNet system and information for patient care. This will standardize access processes across the province and ensure that PharmaNet access is transparent, secure and accountable.
PROGRAMS CURRENTLY ONBOARDING
•	Ministry of Attorney General – eFiling Hub: The public will be able to securely submit Court Services documents electronically to the courts without having to visit a physical location.
•	Ministry of Health – Health Career Access Program: Individuals can submit an expression of interest to participate in the Health Career Access Program, reconfirm their interest, update records, withdraw from the program and self-manage their information. 
•	Provincial Health Services Authority – BC Children’s Hospital Navigator: This pilot project focuses on helping children with Type 1 diabetes (a mixture of under 12 years old and over 12years old) and their families by allowing children and/or parent(s) to view, share and manage the child’s diabetes health information securely in a single location, and allowing them to connect to clinicians to improve patient centered care for this clinical cohort. People will use their BC Services Card to set up an account in the BCCH Navigator mobile application.
•	Ministry of Social Development &amp; Poverty Reduction – Adopt BC Kids Portal: People looking to complete the process of applying to adopt a child in BC. 
•	Ministry of Social Development and Poverty Reduction – WorkBC: People seeking employment in BC can securely and conveniently find information, apply for WorkBC services, access job posting, send messages and receive reminders all online. 
•	Ministry of Attorney General – Traffic Courts Online: Violation Ticket disputants can bypass all the “paperwork” by filing out their dispute online and to potentially get it resolved online, in a faster and much more intuitive way than the current paper-based process. 
•	Ministry of Public Safety and Solicitor General (Emergency Management BC) – Emergency Support Services: British Columbians forced from their homes by fire, floods, earthquakes, or other emergencies may receive emergency support services for up to 72 hours. Services may include food, lodging, clothing, emotional support, information about the crisis, and family reunification. Evacuees will be able to self-register with their BC Services Card to receive direct financial support so they can decide how to buy items on their own rather than through vouchers, to improve intake speed and overall experience.
•	Ministry of Education – Student Online Access Module (SOAM): BC students will be able to access several education online services, supported by the SOAM which integrates with the BC Services Card service and the PEN Registry. The PEN Registry assigns a Personal Education Number to all students using the BC Ministry of Education curriculum. The PEN tracks student’s progress throughout their K-12 journey plus into Post-Secondary education. 
•	Ministry of Education – Student Transcripts Service (STS):  BC students and former students will be able to request or print copies of their transcript and their certificate. They can request their electronic transcripts to be sent to the post-secondary institutions of their choice to support admissions processing. 
•	Land Title Survey Authority – myLTSA Portal: Professionals will be able to securely access the portal to complete Electronic Search and Filing Services related to real property ownership in BC.
•	Ministry of Education – My Education BC: Secure access to My Education BC services (school registration, access to forms, information, messages etc.). Users will include both parents and mature minor students.
•	Fraser Health Authority – MyChart Patient Portal: People living in the Fraser Health authority will be able to enroll to access patient-related services online using their BC Services Card. 
•	Insurance Corporation of British Columbia – ICBC Online Services: British Columbians will have the convenience of being able to use their BC Services Card to log in and renew their ICBC auto insurance online starting as early as March 2022. ICBC expects to expand its online services in the future to include claims and driver licensing services. 		
Services to Business
	BC Registries and Online Services (Registries) continues to undergo a phased modernization initiative and is leveraging agile methodologies to build a seamless, simple service experience for businesses. The overall outcome is significant business and operational efficiency, citizen experience improvement including improving the relationship between government and British Columbians leveraging the following initiatives:
•	Application Modernization: BC Registries’ modernization initiative is focused on replacing and improving the service and underlying applications used for the Corporate, Personal Property and Manufactured Homes Registries and improve the service experience to make it easier for British Columbians and businesses in their interactions with government. 
•	Engagement: BC Registries staff, stakeholders, partners, end-users and collaborating Ministries are continuing to engage in discussions envisioning a future and guiding star for the Registries suite of applications. Iterative service design work will continue in support of this vision focusing on the service journey through the eyes of clients.
•	Entity Selector: A new tool has been developed and launched in March 2021, in collaboration with BC Registries, the Ministry of Jobs, Economic Recovery and Innovation, and the National Bizpal Office, to assist users with selecting the appropriate entity type before registering their business. This tool asks a series of questions that result in a suggested business structure.
•	Enhancements to Name Request application: Since its launch on December 15, 2020, BC Registries has continued to introduce new features to the Name Request application. The application is currently used by the public to request business names. The enhancements improve the user experience, enable extensions of name requests, and provide notifications for name requests received, refunds requested and reservations due to expire. The enhancements have increased usage by professional legal services and will enable us to decommission the legal community’s access to the legacy application at the end of August 2021.
•	Expanding menu of Benefit Company filings:  Benefit Companies were introduced as a new type of corporation in British Columbia on June 30, 2020.  Since that time, BC Registries has expanded filing options to include incorporations, annual reports, the ability to alter to become a benefit company, maintain company information and introduced capabilities for staff to make corrections and add notations and orders.  BC Registries’ also sends electronic annual reminders to the company to file their annual reports.
Digital Experience	Leveraging existing and new tools, processes, and methodologies to support a response to the COVID-19 pandemic, we continue to focus on cross ministry efforts to make tangible improvements to the service experience of British Columbians, based on 7 years of direct human-centered research with British Columbians. To help people understand government’s non-health COVID-19 related programs and services we launched a content aggregation ‘site’ within gov.bc.ca/covid19. To help government understand people, we have focused on our public engagement platform to improve the depth of online engagement and provide greater accessibility of online tools. Specifically, we:
To support this work, we have:
•	Created a decentralized team of ‘teams’ within our Ministry and across Ministries to help coordinate and design and write content for the site 
•	Created online “service journeys” content to help citizens navigate through their service experience
•	Implemented an analytics data pipeline based on Snowplow and Looker (on Canadian Cloud provider) to capture data on service transactions to make evidence-based improvements to services, both online and offline bringing web, call and in-person service interaction data together
•	Added ministries/ program areas to the enterprise digital forms solution (leveraging Orbeon forms) to improve applicants’ experience accessing services 
•	Deployed a ‘mega agent’ chatbot on gov.bc.ca and BCCDC’s website to help users find answers to health and non-health related COVID-19 questions
To continue supporting this work we are:
•	Expanding open source development of media management and business planning systems in partnership with the Government of Alberta public service
•	Working toward implementation of tools for Customer Relationship Management (CRM) &amp; Digital Asset Management (DAM) to better aid communications work related to COVID-19 and beyond
•	Continuing to engage citizens online to provide input on the program, policies and services that affect them. Exploring new tools and opportunities to expand the way citizens give input in more interactive and meaningful ways.
•	Building capacity of ministries and program staff to take a human-centered design approach to designing and delivering services to British Columbians through service design training and oversight.
•	Making tangible changes to the design and delivery of government services so they are focused on meeting the needs of their citizens, as well as government staff. As part of this work ministry teams will partner with Government Digital Experience to uncover needs and challenges and identify and test opportunities for service improvements. 
•	Building a corporate Design System (code library and design patterns) to promote consistency and usability across digital government services.
•	Identifying and establishing design principles, standards, and a service manual to provide guidance for the design and development of digital services, including GBA+, inclusive design, and reconciliation.
•	Continuing commitment to lead the organization in digital accessibility research, design, and implementation for citizens with disabilities.
Connectivity 
In fall 2020, The Connectivity Division was granted funding as part of Stronger BC, B.C.’s Economic Recovery Plan for two initiatives: 
1.	The Connecting British Columbia Program was expanded with a $90-million, one-time grant to support an Economic Recovery Intake:
The grant supports expanding and improving connectivity to 200 rural and Indigenous communities, 140km of new cellular coverage, 14 rest areas and four roadside call boxes.
As of June 30 2021, $85.6 million of the funding has been committed to 54 projects that are scheduled to be completed by either October 2021 or October 2022. 
As of June 30, 2021, the following progress has been made toward the targets:  
•	224 rural and Indigenous communities when approvals for BC based projects are finalized. Some projects jointly funded with the federal Universal Broadband Fund
•	30 rest areas with new internet connectivity; and,
•	429 kilometers of new cellular coverage along highways.
Northern Development Initiative Trust to fully allocate remaining $4.4M ($4.6M with interest) of $90M
2	The Community Information Tool (CIT) was granted $700,000 to further develop and expand the scope of the tool to support economic recovery by incorporating industrial land (and other land use) data to support investments throughout the province. 
The CIT is a comprehensive visual tool designed to support connectivity investment decisions by incorporating community asset information with digital and other infrastructure data. With the use of this tool, we can better target, align and leverage connectivity, investments and community well-being with a more comprehensive view of the landscape.  The CIT enables sharable information across public sector organizations so that digital infrastructure can be fully leveraged.
•	The tool was purposely reconstructed to leverage common components and platforms already built in government to ensure that this tool is both scalable and replicable.
•	The initial release of the CIT in May 2021 provided the opportunity to invite a range of external and internal to government users for the purpose of user testing and feedback, data sourcing and community trials.
•	The user engagement to date allows CITZ to position the tools for a more formal launch in fall 2021, and to inform future rounds of development.
•	Through the engagements, the tool has now been positioned from once a singular tool, to a suite of tools offered though the “Community Insights Explorer” landing page (or portal):
Community Insights Explorer:
https://insightsexplorer.communityinformationtool.gov.bc.ca/ 
•	The Community Insights Explorer is a comprehensive repository for community data and data tools offered by the Province of B.C.
•	Users have access to data tools to support economic development and connectivity planning.
Community Information Tool: 
https://communityinformationtool.gov.bc.ca/
•	The Community Information Tool offers insight into communities across B.C. with integrated socio-economic data, infrastructure, and community assets data 
•	The tool allows the user to view community and regional profiles or discover insights and patterns across B.C. communities. 
•	General access to most data sets through Public View
•	Authenticated Access enables viewing of sensitive data i.e. BC Assessment.
Community Investment Opportunities Tool: https://communityinformationtool.gov.bc.ca/investmentopportunities/home
•	The Community Investment Opportunities Tool is a provincial site selection tool to showcase properties across B.C. 
•	Communities can promote industrial, commercial and agricultural properties by uploading their opportunities to the site. The Tool will auto-populate data for each land parcel (i.e. proximity analysis) and key location information that will allow investors to search for properties that meet their site requirements. 
•	</t>
  </si>
  <si>
    <r>
      <rPr>
        <b/>
        <sz val="12"/>
        <color theme="1"/>
        <rFont val="Arial"/>
        <family val="2"/>
      </rPr>
      <t>Service Management and Device Services</t>
    </r>
    <r>
      <rPr>
        <sz val="12"/>
        <color theme="1"/>
        <rFont val="Arial"/>
        <family val="2"/>
      </rPr>
      <t xml:space="preserve">
• WILDFIRE IT Operations Centre (ITOC) Response: The ITOC is currently activated at Level 1 monitoring and tracking of IT requests of emergency IT requests, orders, and incidents on a 24/7 basis for ministry clients in their response to the state of emergency. All requests are place through ITOC to ensure requests are expedited to correct service delivery areas.  
• OCIO IT Service Desk Services Procurement (77000) and Managed Workplace Technology Services Procurement: The intent of these procurements is to strengthen service excellence; enhance high-performance teams; optimize value; enable digital government; incent innovation; and, increase transparency and reporting. Currently we are evaluating vendor responses to the Request for Qualifications, which closed on July 5th, 2021. 
</t>
    </r>
    <r>
      <rPr>
        <b/>
        <sz val="12"/>
        <color theme="1"/>
        <rFont val="Arial"/>
        <family val="2"/>
      </rPr>
      <t>Information Security</t>
    </r>
    <r>
      <rPr>
        <sz val="12"/>
        <color theme="1"/>
        <rFont val="Arial"/>
        <family val="2"/>
      </rPr>
      <t xml:space="preserve">
• IT Asset Management Audit - The OCIO is working with applicable ministries to fulfil the recommendations outlined in the audit to be completed this year.
• Cyber Security Teleworking Audit- Information Security is actively engaging with the Auditor General on the Cybersecurity of Teleworking Audit
• Replacement of next-generation firewall for data center internet access
• Enhancing security analytics platform and onboarding additional clients
• Multifactor Authentication (MFA) – OCIO has begun the implementation of MFA for government, which is occurring through a multi-phased rollout approach. Users in phase 1 are to be enrolled and utilizing MFA by July 27th. 
• Implementing mandatory security training for employees, endpoint security, email security
• Broadening malware visibility to identify and prevent malware across encrypted channels 
</t>
    </r>
    <r>
      <rPr>
        <b/>
        <sz val="12"/>
        <color theme="1"/>
        <rFont val="Arial"/>
        <family val="2"/>
      </rPr>
      <t>Modernizing Hosting Offerings</t>
    </r>
    <r>
      <rPr>
        <sz val="12"/>
        <color theme="1"/>
        <rFont val="Arial"/>
        <family val="2"/>
      </rPr>
      <t xml:space="preserve">
• Hosting Planning– The OCIO continues to engage with Ministries to better anticipate future hosting requirements. The goal is to implement a ‘right cloud’ model, supporting ministries in selecting the best platforms for their business needs, leveraging Software as a Service (SaaS) and commodity services. 
• Shared File Storage – As government continues to increase the volume of digital work products requiring storage (12-24% per year), the OCIO is modernizing its approach in order to achieve cost savings and efficiencies. Storage of files for individual employee use is moving to the cloud and a new modern solution is being implemented on premise for files that are shared between employees. 
</t>
    </r>
    <r>
      <rPr>
        <b/>
        <sz val="12"/>
        <color theme="1"/>
        <rFont val="Arial"/>
        <family val="2"/>
      </rPr>
      <t>Operating Model – Digital Government Plan</t>
    </r>
    <r>
      <rPr>
        <sz val="12"/>
        <color theme="1"/>
        <rFont val="Arial"/>
        <family val="2"/>
      </rPr>
      <t xml:space="preserve">
• IM/IT Operating Model Review – The OCIO is preparing proposals to update the government’s operating model for IM/IT. The results of the review are expected to be completed in Fall 2021 with the aim of applying changes in 2022-23. The new operating model is expected to include a focus on skills development, common components, continued growth of the enterprise architecture sign off, and operating funds to support digital project teams to complete discovery work ahead of investment proposals. 
• Digital Plan – BC expects to include commitments to implement its new operating model for IM/IT in a new Digital Plan in Fall 2021.
</t>
    </r>
    <r>
      <rPr>
        <b/>
        <sz val="12"/>
        <color theme="1"/>
        <rFont val="Arial"/>
        <family val="2"/>
      </rPr>
      <t>Modern Application Development</t>
    </r>
    <r>
      <rPr>
        <sz val="12"/>
        <color theme="1"/>
        <rFont val="Arial"/>
        <family val="2"/>
      </rPr>
      <t xml:space="preserve">
• Common components – The OCIO has two common components workstreams running in parallel. First, the OCIO is working to establish a governance and funding model for a common components program. The advisory team includes practice leads for digital transformation in Australia and India. Second, the OCIO is strengthening individual components. It is examining what makes a good component and best practices and/or principles can digital teams leverage when building components.
</t>
    </r>
    <r>
      <rPr>
        <b/>
        <sz val="12"/>
        <color theme="1"/>
        <rFont val="Arial"/>
        <family val="2"/>
      </rPr>
      <t>BC Provincial Data Strategy</t>
    </r>
    <r>
      <rPr>
        <sz val="12"/>
        <color theme="1"/>
        <rFont val="Arial"/>
        <family val="2"/>
      </rPr>
      <t xml:space="preserve">
• In response to new mandate letters following the Fall 2020 election, CITZ is developing an integrated Data Strategy. This strategy will address the policy, people and technological opportunities and challenges associated with using government data for the highest value work. Strategy development, including consultation, is underway and expected to be complete by Fall 2021.
</t>
    </r>
    <r>
      <rPr>
        <b/>
        <sz val="12"/>
        <color theme="1"/>
        <rFont val="Arial"/>
        <family val="2"/>
      </rPr>
      <t>Information Communication Technologies</t>
    </r>
    <r>
      <rPr>
        <sz val="12"/>
        <color theme="1"/>
        <rFont val="Arial"/>
        <family val="2"/>
      </rPr>
      <t xml:space="preserve">
• Continue to provide value to the Greater Public Sector Buyers Group from the current telecommunications contract and Strategic Investment Fund projects. 
• Ensure that the future core telecommunications services to be procured by July 2023 will support both the Greater Public Sector Buyers Group requirements and the Province’s strategies for Digital Government, Cyber Security, etc. 
• Continue to investigate future telecommunications technologies and services which will support the strategies of the Buyers Group.
Digital Experience 
Sustain work through BC’s Government Digital Experience (GDX) to enhance peoples’ experience of government’s web presence, by: 
• continuing to apply human-centered design processes across government and building out the design system for BC
• improving our capacity to deliver covid-19 related health and non-health information in multiple languages
• building functionality to improve and modernize our inhouse public engagement platform in Wordpress, while also piloting off the shelf proprietary tools
• planning the replacement or improvement of government’s public engagement listing hub, engage.gov.bc.ca/govtogetherbc
• Develop tools and systems to support improvements to web content, readability, and accessibility
• reviewing tools available to assist with sentiment analysis and theming citizen comments
</t>
    </r>
    <r>
      <rPr>
        <b/>
        <sz val="12"/>
        <color theme="1"/>
        <rFont val="Arial"/>
        <family val="2"/>
      </rPr>
      <t>Connectivity</t>
    </r>
    <r>
      <rPr>
        <sz val="12"/>
        <color theme="1"/>
        <rFont val="Arial"/>
        <family val="2"/>
      </rPr>
      <t xml:space="preserve">
• Expansion of High-Speed Internet in Rural, Remote and Indigenous Communities 
• Participate on a Federal Provincial Territorial Working Group on Growth.
• Continue to work with the federal departments to coordinate and leverage funding investments to expand connectivity.
• Community Information Tool development cycle: procurement anticipated for early fall 2021 to use remaining $265K of StrongerBC Funds.
</t>
    </r>
    <r>
      <rPr>
        <b/>
        <sz val="12"/>
        <color theme="1"/>
        <rFont val="Arial"/>
        <family val="2"/>
      </rPr>
      <t>BC Bid Replacement</t>
    </r>
    <r>
      <rPr>
        <sz val="12"/>
        <color theme="1"/>
        <rFont val="Arial"/>
        <family val="2"/>
      </rPr>
      <t xml:space="preserve">
• BC Bid is the online marketplace procurement tool used by both core BC Government and hundreds of publicly funded organizations. The current BC Bid system is 25 years old and no longer meets the needs of buyers and suppliers. 
• As a key project under the BC Procurement Strategy, the new BC Bid platform will make it easier for businesses of all sizes to access and respond to government opportunities. 
• The application will improve user experience for both buyers and suppliers, with benefits that include: 
o Modern design and search capability, making it easier for suppliers to find and respond to government opportunities. 
o Greater automation and process improvements within the system. 
o Standardized templates and workflows for government buyers, increasing efficiencies by reducing errors and time spent on manual tasks. 
o Increased access to data, improving government’s ability to strategically manage procurement and generate best value from B.C. government procurements. 
• Work is well underway, including application development, user-testing business impact assessment, application training, and onboarding preparations.  </t>
    </r>
  </si>
  <si>
    <r>
      <rPr>
        <b/>
        <sz val="12"/>
        <color theme="1"/>
        <rFont val="Arial"/>
        <family val="2"/>
      </rPr>
      <t>Information Security</t>
    </r>
    <r>
      <rPr>
        <sz val="12"/>
        <color theme="1"/>
        <rFont val="Arial"/>
        <family val="2"/>
      </rPr>
      <t xml:space="preserve">
• Continued support with participation and attendance in National CIO Sub-Committee on Information Protection (NCSIP)
• Common approach to cloud security requirements in procurements
</t>
    </r>
    <r>
      <rPr>
        <b/>
        <sz val="12"/>
        <color theme="1"/>
        <rFont val="Arial"/>
        <family val="2"/>
      </rPr>
      <t>Procurement best practices for digital excellence</t>
    </r>
    <r>
      <rPr>
        <sz val="12"/>
        <color theme="1"/>
        <rFont val="Arial"/>
        <family val="2"/>
      </rPr>
      <t xml:space="preserve">
• BC would be interested in learning from any jurisdictions that have had success developing or applying best practices in procuring digital services. Building on the success of BC’s Digital Marketplace, the OCIO is now interested in potentially developing a digital procurement playbook to drive greater value for money.
</t>
    </r>
    <r>
      <rPr>
        <b/>
        <sz val="12"/>
        <color theme="1"/>
        <rFont val="Arial"/>
        <family val="2"/>
      </rPr>
      <t>Digital Experience</t>
    </r>
    <r>
      <rPr>
        <sz val="12"/>
        <color theme="1"/>
        <rFont val="Arial"/>
        <family val="2"/>
      </rPr>
      <t xml:space="preserve">
• Business case, case studies on virtual assistants’ effectiveness in service delivery, cost/benefit analysis, ROI
• Use of technologies, applications, workflow management to assist in the creation and management of ‘in-language’ online content
</t>
    </r>
    <r>
      <rPr>
        <b/>
        <sz val="12"/>
        <color theme="1"/>
        <rFont val="Arial"/>
        <family val="2"/>
      </rPr>
      <t>Information Communication Technologies</t>
    </r>
    <r>
      <rPr>
        <sz val="12"/>
        <color theme="1"/>
        <rFont val="Arial"/>
        <family val="2"/>
      </rPr>
      <t xml:space="preserve">
• Interest in establishing a Pan Canadian/federal public sector security standard for contracting telecommunication transport services.  </t>
    </r>
  </si>
  <si>
    <r>
      <rPr>
        <b/>
        <sz val="12"/>
        <color theme="1"/>
        <rFont val="Arial"/>
        <family val="2"/>
      </rPr>
      <t>Information Security</t>
    </r>
    <r>
      <rPr>
        <sz val="12"/>
        <color theme="1"/>
        <rFont val="Arial"/>
        <family val="2"/>
      </rPr>
      <t xml:space="preserve">
• Strategies to address cybersecurity talent shortage 
• Post-secondary Education in Cybersecurity (pursuit of a 4-year degree in cybersecurity)
</t>
    </r>
    <r>
      <rPr>
        <b/>
        <sz val="12"/>
        <color theme="1"/>
        <rFont val="Arial"/>
        <family val="2"/>
      </rPr>
      <t xml:space="preserve">
Digital Identity and Trust Program</t>
    </r>
    <r>
      <rPr>
        <sz val="12"/>
        <color theme="1"/>
        <rFont val="Arial"/>
        <family val="2"/>
      </rPr>
      <t xml:space="preserve">
• BC would be interested in how other jurisdictions are organizing their programs around this topic
• There is interjursidictional work underway in the Digital Trust space
</t>
    </r>
    <r>
      <rPr>
        <b/>
        <sz val="12"/>
        <color theme="1"/>
        <rFont val="Arial"/>
        <family val="2"/>
      </rPr>
      <t>Services to Business</t>
    </r>
    <r>
      <rPr>
        <sz val="12"/>
        <color theme="1"/>
        <rFont val="Arial"/>
        <family val="2"/>
      </rPr>
      <t xml:space="preserve">
Applying agile methodologies to build a seamless, simple service experience for businesses. The overall outcome is significant business and operational efficiency, citizen experience improvement including improving the relationship between government and British Columbians leveraging the following initiatives:
Verified Organization Network: Enable trusted digital identity information for verified organizations, persons and affiliations through a verified organization network using distributed ledger technologies, including blockchain, to allow for an improved, yet secure, service experience for businesses. BC Registries is working with several programs to onboard onto OrgBook BC, including the Ministry of Energy, Mines and Petroleum Resources and the BuyBC program. The Business Number has been included with business registry credentials in OrgBook BC. BC is working with the federal government, the Province of Alberta and a consortium of financial institutions on a project to issue verified credentials (person, organization and relationship) to enable banks to consume credentials issued from a digital wallet to establish business bank accounts. 
Continuous Improvement: Working with the OCIOs office to build and transition across government an iterative operating environment that seeks to create a government organization that embraces continuous improvement. The BC Exchange Lab functions as an incubator for agile teams to build solutions for government problems. When the lab work is complete, these teams emerge from the lab as a cultural island that is not easily assimilated back into the home teams. BC Registries is developing options to transform a home organization into a learning organization that embraces the agile principles beyond software development so that the agile, iterative culture permeates all parts of the organization.
Beneficial Ownership: Engaged with Federal, Provincial and Territorial jurisdictions across Canada to support a Beneficial Ownership Registry. BC has started their concept case, in preparation for the anticipated recommendations from the Cullen Commission.
</t>
    </r>
    <r>
      <rPr>
        <b/>
        <sz val="12"/>
        <color theme="1"/>
        <rFont val="Arial"/>
        <family val="2"/>
      </rPr>
      <t>5G Networks</t>
    </r>
    <r>
      <rPr>
        <sz val="12"/>
        <color theme="1"/>
        <rFont val="Arial"/>
        <family val="2"/>
      </rPr>
      <t xml:space="preserve">
Impact of 5G networks on Public Service, data, and information delivery from various perspectives: systems, privacy, infrastructure, climate change, economic drivers/ competitiveness</t>
    </r>
  </si>
  <si>
    <r>
      <rPr>
        <b/>
        <sz val="12"/>
        <color theme="1"/>
        <rFont val="Arial"/>
        <family val="2"/>
      </rPr>
      <t xml:space="preserve">Supporting government’s COVID-19 Response </t>
    </r>
    <r>
      <rPr>
        <sz val="12"/>
        <color theme="1"/>
        <rFont val="Arial"/>
        <family val="2"/>
      </rPr>
      <t xml:space="preserve">
Web tools are continuously being implemented to support the pandemic response such as Help Next Door, a unique-to-Manitoba web-based application, was implemented to connect volunteers with individuals in need during the pandemic. Similar to a future, larger-scale Digital ID program, each user was required to verify their identity using a credential (Driver’s License) upon registering to use the application.   
Implementation of software tools such as Robotics Process Automation (RPA) and changes to business processes to cut down COVID testing times, contact centre scheduling tool, etc. 
</t>
    </r>
    <r>
      <rPr>
        <b/>
        <sz val="12"/>
        <color theme="1"/>
        <rFont val="Arial"/>
        <family val="2"/>
      </rPr>
      <t xml:space="preserve">Digital Immunization Card  </t>
    </r>
    <r>
      <rPr>
        <sz val="12"/>
        <color theme="1"/>
        <rFont val="Arial"/>
        <family val="2"/>
      </rPr>
      <t xml:space="preserve">
Developed a digital immunization card mobile application and verification process to validate citizen’s immunization status in support of COVID vaccination validation for provincial reopening. 
</t>
    </r>
    <r>
      <rPr>
        <b/>
        <sz val="12"/>
        <color theme="1"/>
        <rFont val="Arial"/>
        <family val="2"/>
      </rPr>
      <t xml:space="preserve">Scoping Fund </t>
    </r>
    <r>
      <rPr>
        <sz val="12"/>
        <color theme="1"/>
        <rFont val="Arial"/>
        <family val="2"/>
      </rPr>
      <t xml:space="preserve">
Establishment of a reoccurring centralized fund to assist departments in the scoping and planning of projects and initiatives.   
</t>
    </r>
    <r>
      <rPr>
        <b/>
        <sz val="12"/>
        <color theme="1"/>
        <rFont val="Arial"/>
        <family val="2"/>
      </rPr>
      <t xml:space="preserve">Digital Government Initiatives </t>
    </r>
    <r>
      <rPr>
        <sz val="12"/>
        <color theme="1"/>
        <rFont val="Arial"/>
        <family val="2"/>
      </rPr>
      <t xml:space="preserve">
</t>
    </r>
    <r>
      <rPr>
        <b/>
        <sz val="12"/>
        <color theme="1"/>
        <rFont val="Arial"/>
        <family val="2"/>
      </rPr>
      <t xml:space="preserve">Cyber Security Program  </t>
    </r>
    <r>
      <rPr>
        <sz val="12"/>
        <color theme="1"/>
        <rFont val="Arial"/>
        <family val="2"/>
      </rPr>
      <t xml:space="preserve">
Establishing a program to increase Manitoba’s resiliency to cyber threats and to ensure government information is secured for continued service delivery.  
</t>
    </r>
    <r>
      <rPr>
        <b/>
        <sz val="12"/>
        <color theme="1"/>
        <rFont val="Arial"/>
        <family val="2"/>
      </rPr>
      <t xml:space="preserve">
ERP Modernization 
</t>
    </r>
    <r>
      <rPr>
        <sz val="12"/>
        <color theme="1"/>
        <rFont val="Arial"/>
        <family val="2"/>
      </rPr>
      <t xml:space="preserve">Manitoba is in the initial stages of an ERP Modernization program that will see Manitoba’s SAP software upgraded and expanded to support several core government business functions. This program will enable service delivery modernization by expanding Manitoba’s ability to offer more digital services.  
</t>
    </r>
    <r>
      <rPr>
        <b/>
        <sz val="12"/>
        <color theme="1"/>
        <rFont val="Arial"/>
        <family val="2"/>
      </rPr>
      <t xml:space="preserve">Microsoft 365 </t>
    </r>
    <r>
      <rPr>
        <sz val="12"/>
        <color theme="1"/>
        <rFont val="Arial"/>
        <family val="2"/>
      </rPr>
      <t xml:space="preserve">
The Microsoft Teams project leveraged existing investment in Microsoft 365 software licensing structure through increased adoption and usage, with the long-term goal of all Manitoba Government departments and legislative network staff using Microsoft 365 Office products and collaboration tools within the next year. The rollout of Teams in August set the foundation for a subsequent project to introduce full cloud productivity through Office.com and integration of online email and calendars. The enablement of cloud-based services will reduce operating costs associated with current on-premise infrastructure, as well as rationalization of applications currently in use. 
</t>
    </r>
    <r>
      <rPr>
        <b/>
        <sz val="12"/>
        <color theme="1"/>
        <rFont val="Arial"/>
        <family val="2"/>
      </rPr>
      <t xml:space="preserve">
Collaborative Procurement -  IT Hardware </t>
    </r>
    <r>
      <rPr>
        <sz val="12"/>
        <color theme="1"/>
        <rFont val="Arial"/>
        <family val="2"/>
      </rPr>
      <t xml:space="preserve">
Collaborative procurements are designed to maximize government’s buying power to drive savings and create efficiencies.  Summary government (core government, crowns, agencies, etc) created a procurement buying group to aggregate demand and seek maximum volume discount for workstations and printers.  Compucom and WBM were the successful proponents </t>
    </r>
  </si>
  <si>
    <r>
      <rPr>
        <b/>
        <sz val="12"/>
        <color theme="1"/>
        <rFont val="Arial"/>
        <family val="2"/>
      </rPr>
      <t xml:space="preserve">Cyber Security Program  </t>
    </r>
    <r>
      <rPr>
        <sz val="12"/>
        <color theme="1"/>
        <rFont val="Arial"/>
        <family val="2"/>
      </rPr>
      <t xml:space="preserve">
Establishing a program to increase Manitoba’s resiliency to cyber threats and to ensure government information is secured for continued service delivery.  
</t>
    </r>
    <r>
      <rPr>
        <b/>
        <sz val="12"/>
        <color theme="1"/>
        <rFont val="Arial"/>
        <family val="2"/>
      </rPr>
      <t xml:space="preserve">Collaborative procurements  </t>
    </r>
    <r>
      <rPr>
        <sz val="12"/>
        <color theme="1"/>
        <rFont val="Arial"/>
        <family val="2"/>
      </rPr>
      <t xml:space="preserve">
The next phase of collaborative procurements have been initiated: 
New provincial wide network – Manitoba will be releasing a RFP for a MSI/SIAM vendor to for the supply and support of a province wide data network 
End user services – Manitoba will be releasing a RFP for a support vendor to supply modernized End User Services. 
</t>
    </r>
    <r>
      <rPr>
        <b/>
        <sz val="12"/>
        <color theme="1"/>
        <rFont val="Arial"/>
        <family val="2"/>
      </rPr>
      <t xml:space="preserve">
ERP Modernization </t>
    </r>
    <r>
      <rPr>
        <sz val="12"/>
        <color theme="1"/>
        <rFont val="Arial"/>
        <family val="2"/>
      </rPr>
      <t xml:space="preserve">
With the objective of modernizing service delivery through the expanded use of digital services, the Government of Manitoba has initiated several Shared Services business transformation projects. These transformation projects require IT enablement mostly from new and existing SAP modules: 
Transition from the current SAP Enterprise Common Core version 6 (ECC 6) to the new SAP S/4HANA ERP version 
Implementation of the SAP SuccessFactors solution for e-recruitment and learning management 
Implementation of  SAP Ariba Invoice Management, SAP Concur and SuccessFactors Employee Central in processing consolidated finance and administrative services (collectively identified as APTEC (accounts payable, timekeeping and expense claims)) 
Public budget formulation using a new financial management tool in SAP 
Replacement of Manitoba Infrastructure’s existing Construction Management System (CMS) with the proposed SAP solution 
Consolidation of Health Services Insurance Fund company codes into the Manitoba Government company codes 
Migration of 160 government entities from using a variety of other systems with various levels of sophistication to SAP 
</t>
    </r>
    <r>
      <rPr>
        <b/>
        <sz val="12"/>
        <color theme="1"/>
        <rFont val="Arial"/>
        <family val="2"/>
      </rPr>
      <t xml:space="preserve">Microsoft 365 </t>
    </r>
    <r>
      <rPr>
        <sz val="12"/>
        <color theme="1"/>
        <rFont val="Arial"/>
        <family val="2"/>
      </rPr>
      <t xml:space="preserve">
The Microsoft Teams project leveraged existing investment in Microsoft 365 software licensing structure through increased adoption and usage, with the long-term goal of all Manitoba Government departments and legislative network staff using Microsoft 365 Office products and collaboration tools within the next year. The rollout of Teams in August set the foundation for a subsequent project to introduce full cloud productivity through Office.com and integration of online email and calendars. The enablement of cloud-based services will reduce operating costs associated with current on-premise infrastructure, as well as rationalization of applications currently in use. </t>
    </r>
  </si>
  <si>
    <r>
      <rPr>
        <b/>
        <sz val="12"/>
        <color theme="1"/>
        <rFont val="Arial"/>
        <family val="2"/>
      </rPr>
      <t xml:space="preserve">Chatbot Technology Enablement </t>
    </r>
    <r>
      <rPr>
        <sz val="12"/>
        <color theme="1"/>
        <rFont val="Arial"/>
        <family val="2"/>
      </rPr>
      <t xml:space="preserve">
Chatbot technology is a strategic initiative to enable the digital transformation of services within the Government of Manitoba. Manitoba is looking at potential chatbot use cases that will generate a positive return on investment. 
</t>
    </r>
    <r>
      <rPr>
        <b/>
        <sz val="12"/>
        <color theme="1"/>
        <rFont val="Arial"/>
        <family val="2"/>
      </rPr>
      <t xml:space="preserve">Staff recruitment and rentention </t>
    </r>
    <r>
      <rPr>
        <sz val="12"/>
        <color theme="1"/>
        <rFont val="Arial"/>
        <family val="2"/>
      </rPr>
      <t xml:space="preserve">
The supply for skilled IT staff is low couple with remuneration make it challenging to fill operational and management positions.  </t>
    </r>
  </si>
  <si>
    <t xml:space="preserve">Manitoba continues to seek insight into the following areas of interest: 
COVID-19 Tracking  
COVID-19 Vaccine processes and tools  
Cyber Security </t>
  </si>
  <si>
    <r>
      <rPr>
        <b/>
        <sz val="12"/>
        <color theme="1"/>
        <rFont val="Arial"/>
        <family val="2"/>
      </rPr>
      <t xml:space="preserve">Digital Transformation Team (DTT) </t>
    </r>
    <r>
      <rPr>
        <sz val="12"/>
        <color theme="1"/>
        <rFont val="Arial"/>
        <family val="2"/>
      </rPr>
      <t xml:space="preserve">– 
The Digital Transformation team continues to assist government departments with COVID-19 initiatives and other projects:  
Completed third phase web application work with the Department of Tourism Heritage and Culture for the Explore NBTravel incentive program 
Introduced a website for the Official Languages Act and Improving Second Language in New Brunswick 
Completed the build of a Wellbeing Indicator Dashboard for Finance and Treasury Board 
Actively working on a revision of the Residential Tenancies Tribunal website 
Developing a Center of Excellence website focused on Energy for the Department of Education and Early Childhood Development which is the first pillar of a multi-stage education site. 
GNB continues to deliver on its Digital NB Strategy.  This year, OCIO has conducted a series of workshops and surveys to provide feedback and input into our review of the Digital NB strategy – this will aid in updating where necessary and laying out a new multi-year roadmap. 
</t>
    </r>
    <r>
      <rPr>
        <b/>
        <sz val="12"/>
        <color theme="1"/>
        <rFont val="Arial"/>
        <family val="2"/>
      </rPr>
      <t xml:space="preserve">Enterprise Resource Planning (ERP) – 
</t>
    </r>
    <r>
      <rPr>
        <sz val="12"/>
        <color theme="1"/>
        <rFont val="Arial"/>
        <family val="2"/>
      </rPr>
      <t xml:space="preserve">Over the last 12 months the ERP project has completed its first two implementation goals. The first implementation was a new chart of accounts for GNB as well as integration to the legacy financial system. This required collaboration from all the departments within GNB as well as other parts of government. This allowed financial reporting to be accessed in the new ERP solution. More recently ERP implemented the accounts payable functionality as well as project costing and fixed assets. This expands the use of the new ERP solution and modernizes a key component of GNB's payables. 
</t>
    </r>
    <r>
      <rPr>
        <b/>
        <sz val="12"/>
        <color theme="1"/>
        <rFont val="Arial"/>
        <family val="2"/>
      </rPr>
      <t xml:space="preserve">Digital Identity (ID) – 
</t>
    </r>
    <r>
      <rPr>
        <sz val="12"/>
        <color theme="1"/>
        <rFont val="Arial"/>
        <family val="2"/>
      </rPr>
      <t xml:space="preserve">GNB’s Department of Health has leveraged our investment in Digital Identity to work with its service delivery organization – Service NB - to procure a Digital ID solution.  This project was transferred to the health sector, and initial projects will be delivered from this area.  The work being done is targeted for reuse within the GNB enterprise.  
With the events of COVID-19 a Minimum Viable Product for Digital Identity was released to allow patients with COVID-19 lab tests, to obtain their individual results via registration and a Portal to view. 
The Department of Health, through its MyHealthNB application, has registered over 18% of the New Brunswick population in our Digital-ID platform, providing citizens online access to their COVID-19 test results.  This was achieved through a collaborative team from the Department of Health, Service New Brunswick, and Office of the Chief information Officer. 
</t>
    </r>
    <r>
      <rPr>
        <b/>
        <sz val="12"/>
        <color theme="1"/>
        <rFont val="Arial"/>
        <family val="2"/>
      </rPr>
      <t xml:space="preserve">Security Operations Centre – 
</t>
    </r>
    <r>
      <rPr>
        <sz val="12"/>
        <color theme="1"/>
        <rFont val="Arial"/>
        <family val="2"/>
      </rPr>
      <t xml:space="preserve">The Office of the CIO and Service New Brunswick now staff an internal Security Operations Centre (SOC).  We are continuing to mature the services being offered and provide a 7/24 service. 
</t>
    </r>
    <r>
      <rPr>
        <b/>
        <sz val="12"/>
        <color theme="1"/>
        <rFont val="Arial"/>
        <family val="2"/>
      </rPr>
      <t xml:space="preserve">Threat Driven Risk Assessment – 
</t>
    </r>
    <r>
      <rPr>
        <sz val="12"/>
        <color theme="1"/>
        <rFont val="Arial"/>
        <family val="2"/>
      </rPr>
      <t xml:space="preserve">This is an annual project to assess our GNB cyber security defenses from a technology perspective and move cyber security forward.   Supporting KPIs (Key Performance Indicators) have been identified to help in this as well as Risk Management and Remediation plans. 
</t>
    </r>
    <r>
      <rPr>
        <b/>
        <sz val="12"/>
        <color theme="1"/>
        <rFont val="Arial"/>
        <family val="2"/>
      </rPr>
      <t xml:space="preserve">Cyber Maturity Assessment – 
</t>
    </r>
    <r>
      <rPr>
        <sz val="12"/>
        <color theme="1"/>
        <rFont val="Arial"/>
        <family val="2"/>
      </rPr>
      <t xml:space="preserve">An assessment of People, Process, Policy to gauge GNB’s maturity in this space from a Cyber Security perspective.  This has allowed us to baseline our level of maturity. The strategy direction is to reassess these areas again every 2 years to demonstrate progress. Supporting KPIs have been identified to help with this as well as Risk Management and Remediation plans. 
</t>
    </r>
    <r>
      <rPr>
        <b/>
        <sz val="12"/>
        <color theme="1"/>
        <rFont val="Arial"/>
        <family val="2"/>
      </rPr>
      <t xml:space="preserve">Privacy - 
</t>
    </r>
    <r>
      <rPr>
        <sz val="12"/>
        <color theme="1"/>
        <rFont val="Arial"/>
        <family val="2"/>
      </rPr>
      <t xml:space="preserve">The Privacy Program worked with government departments to determine their baseline and target privacy maturity level and develop departmental action plans to address gaps in their privacy management practices and achieve their target maturity level. Based on these assessments, the Program is developing in collaboration with the Privacy Network of Excellence (the community of practice forum for privacy practitioners in Part I of government) an online basic privacy training module for employees and a privacy breach management protocol.   
</t>
    </r>
    <r>
      <rPr>
        <b/>
        <sz val="12"/>
        <color theme="1"/>
        <rFont val="Arial"/>
        <family val="2"/>
      </rPr>
      <t xml:space="preserve">Access – 
</t>
    </r>
    <r>
      <rPr>
        <sz val="12"/>
        <color theme="1"/>
        <rFont val="Arial"/>
        <family val="2"/>
      </rPr>
      <t xml:space="preserve">The Access To Information (ATI) program deployed a new tracking system for access to information requests filed with a Part I public body, in February 2021.  A project is underway to make processes for granting access to information more efficient and focus on strengthening governance foundation. This will include establishing a GNB Access to Information Policy and processes to measure each department’s access to information maturity level, as well as identifying measures to address any gaps identified. The ATI Network of Excellence, created in February 2020, will be leveraged to prioritize gaps and collaborate on solutions. </t>
    </r>
  </si>
  <si>
    <r>
      <rPr>
        <b/>
        <sz val="12"/>
        <color theme="1"/>
        <rFont val="Arial"/>
        <family val="2"/>
      </rPr>
      <t xml:space="preserve">Cyber Strategy </t>
    </r>
    <r>
      <rPr>
        <sz val="12"/>
        <color theme="1"/>
        <rFont val="Arial"/>
        <family val="2"/>
      </rPr>
      <t xml:space="preserve">– 
Now that GNB’s Cyber Security Strategy has been finalized, work is occurring to execute on the roadmap defined within.   Numerous projects are underway: 
</t>
    </r>
    <r>
      <rPr>
        <b/>
        <sz val="12"/>
        <color theme="1"/>
        <rFont val="Arial"/>
        <family val="2"/>
      </rPr>
      <t xml:space="preserve">Cyber Security Training and Awareness - 
</t>
    </r>
    <r>
      <rPr>
        <sz val="12"/>
        <color theme="1"/>
        <rFont val="Arial"/>
        <family val="2"/>
      </rPr>
      <t xml:space="preserve">Tens of thousands of users have been onboarded to the Beauceron Cyber Security Training and Awareness program.  We are continuing to work on onboarding as well as training completion.  
</t>
    </r>
    <r>
      <rPr>
        <b/>
        <sz val="12"/>
        <color theme="1"/>
        <rFont val="Arial"/>
        <family val="2"/>
      </rPr>
      <t xml:space="preserve">People Process Policy Assessment –
</t>
    </r>
    <r>
      <rPr>
        <sz val="12"/>
        <color theme="1"/>
        <rFont val="Arial"/>
        <family val="2"/>
      </rPr>
      <t xml:space="preserve"> An assessment was completed two years ago to gauge GNB’s cyber security maturity.  The assessment will be refreshed every two years to measure progress of initiatives designed to remediate gaps.  
</t>
    </r>
    <r>
      <rPr>
        <b/>
        <sz val="12"/>
        <color theme="1"/>
        <rFont val="Arial"/>
        <family val="2"/>
      </rPr>
      <t xml:space="preserve">Threat Driven Risk Assessment – 
</t>
    </r>
    <r>
      <rPr>
        <sz val="12"/>
        <color theme="1"/>
        <rFont val="Arial"/>
        <family val="2"/>
      </rPr>
      <t xml:space="preserve">This work is conducted annually by a third party to assess GNB’s cyber security defenses from a technology perspective and identify areas for improvement.  Recommendations to address gaps help inform GNB cyber security staff work plans. Supporting KPIs (Key Performance Indicators) have been identified to help with this as well as Risk Management and Remediation plans. 
</t>
    </r>
    <r>
      <rPr>
        <b/>
        <sz val="12"/>
        <color theme="1"/>
        <rFont val="Arial"/>
        <family val="2"/>
      </rPr>
      <t xml:space="preserve">
Cyber Security Operations Center (SOC) - 
</t>
    </r>
    <r>
      <rPr>
        <sz val="12"/>
        <color theme="1"/>
        <rFont val="Arial"/>
        <family val="2"/>
      </rPr>
      <t xml:space="preserve">The SOC has expanded its coverage to provide 24x7 operational support, with new enhanced capabilities to reduce incident response times including automated correlation alerting, proactive threat hunting, improved forensics investigations, and detailed reporting through its Security Information and Event Management (SIEM).   
</t>
    </r>
    <r>
      <rPr>
        <b/>
        <sz val="12"/>
        <color theme="1"/>
        <rFont val="Arial"/>
        <family val="2"/>
      </rPr>
      <t xml:space="preserve">Finance and Treasury Board Records Management – 
</t>
    </r>
    <r>
      <rPr>
        <sz val="12"/>
        <color theme="1"/>
        <rFont val="Arial"/>
        <family val="2"/>
      </rPr>
      <t xml:space="preserve">The department works to mature its Information Management practices with the merger of Department of Finance and the Treasury Board.  Process and technology rationalization are happening, and best practices are being documented with the goal of establishing a mature RM program and sharing with other government departments. Currently the following divisions of Treasury Board are completed at least for managing Paper records: OCIO, RTI Central (implementation currently on-hold) and the OCHRO which is moving forward to acquire HP RM licence to manage Electronic Records. 
</t>
    </r>
    <r>
      <rPr>
        <b/>
        <sz val="12"/>
        <color theme="1"/>
        <rFont val="Arial"/>
        <family val="2"/>
      </rPr>
      <t xml:space="preserve">ERP project – 
</t>
    </r>
    <r>
      <rPr>
        <sz val="12"/>
        <color theme="1"/>
        <rFont val="Arial"/>
        <family val="2"/>
      </rPr>
      <t xml:space="preserve">GNB’s ERP project has entered the next implementation phase. Significant work is being done to identify the next waves of implementation. This will include functionality in the areas of Human Capital Management, Talent Management, Payroll Processing, Accounts Receivable and Procurement as areas of focus. This will help streamline GNB's lines of business for years to come. 
</t>
    </r>
    <r>
      <rPr>
        <b/>
        <sz val="12"/>
        <color theme="1"/>
        <rFont val="Arial"/>
        <family val="2"/>
      </rPr>
      <t>Digital Transformation Team (DTT) projects –</t>
    </r>
    <r>
      <rPr>
        <sz val="12"/>
        <color theme="1"/>
        <rFont val="Arial"/>
        <family val="2"/>
      </rPr>
      <t xml:space="preserve"> 
The DTT continues to improve GNB service delivery by working with departments to deliver more services online for NB residents. Several projects have been identified for the next 6 - 9 months. These agile sprint-based projects will deliver citizen-centric government services and improve citizen access to their own information. 
</t>
    </r>
    <r>
      <rPr>
        <b/>
        <sz val="12"/>
        <color theme="1"/>
        <rFont val="Arial"/>
        <family val="2"/>
      </rPr>
      <t xml:space="preserve">Digital ID – 
</t>
    </r>
    <r>
      <rPr>
        <sz val="12"/>
        <color theme="1"/>
        <rFont val="Arial"/>
        <family val="2"/>
      </rPr>
      <t xml:space="preserve">OCIO will continue to work with the Department of Health on the implementation of a Digital ID for New Brunswickers, as well as coordinate discussions on Digital ID with other government departments in preparation for an anticipated convergence. 
</t>
    </r>
    <r>
      <rPr>
        <b/>
        <sz val="12"/>
        <color theme="1"/>
        <rFont val="Arial"/>
        <family val="2"/>
      </rPr>
      <t xml:space="preserve">Privacy – 
</t>
    </r>
    <r>
      <rPr>
        <sz val="12"/>
        <color theme="1"/>
        <rFont val="Arial"/>
        <family val="2"/>
      </rPr>
      <t xml:space="preserve">Continued focus on improving management of information privacy in government departments and agencies by:  
Launching an online basic privacy training module for employees 
Publishing a privacy breach management training protocol and providing training on the protocol to Privacy Officers  
Working with the Privacy Network of Excellence to develop guidelines, resource materials and training for Privacy Officers on Privacy Impact Assessments and an organizational personal information inventory  
</t>
    </r>
    <r>
      <rPr>
        <b/>
        <sz val="12"/>
        <color theme="1"/>
        <rFont val="Arial"/>
        <family val="2"/>
      </rPr>
      <t xml:space="preserve">Access – 
</t>
    </r>
    <r>
      <rPr>
        <sz val="12"/>
        <color theme="1"/>
        <rFont val="Arial"/>
        <family val="2"/>
      </rPr>
      <t xml:space="preserve">Continue to work on ensuring a strong foundation for access to information across departments, by establishing an ATI Policy and related compliance monitoring and measures to address gaps. 
</t>
    </r>
    <r>
      <rPr>
        <b/>
        <sz val="12"/>
        <color theme="1"/>
        <rFont val="Arial"/>
        <family val="2"/>
      </rPr>
      <t xml:space="preserve">IT Service Review – </t>
    </r>
    <r>
      <rPr>
        <sz val="12"/>
        <color theme="1"/>
        <rFont val="Arial"/>
        <family val="2"/>
      </rPr>
      <t xml:space="preserve">
The assessment work has been completed by third party consultants and we are now pursuing the recommended changes in partnership with Service New Brunswick and departments. 
</t>
    </r>
    <r>
      <rPr>
        <b/>
        <sz val="12"/>
        <color theme="1"/>
        <rFont val="Arial"/>
        <family val="2"/>
      </rPr>
      <t xml:space="preserve">Information Highway 2.0 - 
</t>
    </r>
    <r>
      <rPr>
        <sz val="12"/>
        <color theme="1"/>
        <rFont val="Arial"/>
        <family val="2"/>
      </rPr>
      <t xml:space="preserve">OCIO is working with other key stakeholders to ensure that the appropriate telecommunications infrastructure exists to ensure that: a) residents, businesses and government have resilient, secure and affordable broadband and cellular services; and b) residents and businesses have greater access to government services online.  
Planned outcomes include: 
Expanded optical fibre capacity provincewide 
Expanded 5G cellular capacity provincewide 
Faster rural broadband speeds and new services including fibre to the premises for households and businesses 
Internet with the speed and capacity necessary to support business activity including that of the key sectors of the rural economy such as agriculture, aquaculture, forestry, tourism and manufacturing 
Increased delivery of government services online including education and healthcare 
Telecommunication infrastructure resiliency 
</t>
    </r>
    <r>
      <rPr>
        <b/>
        <sz val="12"/>
        <color theme="1"/>
        <rFont val="Arial"/>
        <family val="2"/>
      </rPr>
      <t xml:space="preserve">Digital Archives –
</t>
    </r>
    <r>
      <rPr>
        <sz val="12"/>
        <color theme="1"/>
        <rFont val="Arial"/>
        <family val="2"/>
      </rPr>
      <t xml:space="preserve"> The Provincial Archives will launch a digital search function to allow the public to search and see online items in its holdings.  The initial offering will be to several thousand digitized photographs. </t>
    </r>
  </si>
  <si>
    <t xml:space="preserve">In no particular order: 
Digital ID  
Oracle ERP implementations  
IT Investment strategies  
Next Generation 9-1-1  
Data Analytics  
Security Operation Centres 
UI/UX  
Digital Provincial Archives 
Moving from an “on prem” IT World to a Service/Contract Management IT world 
Annual security assessments </t>
  </si>
  <si>
    <t xml:space="preserve">Digital Government Program 
Launched online services for MyGovNL (gov.nl.ca/digitalgovernment): 
Motor Registration Division (MRD) 
Receive driver’s license and vehicle renewal email notifications  
Renew your driver’s license  
Renew your vehicle registration  
Notice of Sale (notify if no longer own a vehicle) 
Change your address with Motor Registration   
Get your driver’s abstract   
Pay for your road test  
Online Drivers Permit Testing – written portion of drivers test online 
Medical Care Plan (MCP) 
Receive MCP renewal email notifications   
Register to become an organ/tissue donor  
Renew your MCP Card 
Renewal of Dependents 
Fisheries, Forestry and Agriculture (FFA) 
Domestic Wood Cutting Permit Application  
As of August 2021, MyGovNL registration has grown to more than 290,000 registrants. 
Web Services  
The Web Services team worked on the redesign for GNL’s Covid-19 informational website.  Five COVID-related services were linked on the MyGovNL Dashboard: 
COVID-19 Vaccination Registration 
Travel Exemption Form    
COVID-19 Test Results    
Self-Assessment and Testing Referral    
Mental Health and Wellness  
This month, the team also redesigned and launched the new Motor Registration Division (MRD) website. 
Mineral Rights Administration System (MIRIAD) Enhancements 
Major enhancement work to the MIRIAD online claim staking system was completed in July involving significant analysis, coding and testing efforts. These changes were completed in the AMANDA framework.   
Modernization 
Completed a number of application enhancements and technology upgrades for compatibility and supportability purposes. Technology upgrades included moving to newer releases of MS Access, Sage/CRM, Citrix and PowerBuilder.  
Human Resource Management System (PeopleSoft) 
Enhanced the self-service functionality in the Human Resource Management System for RNC staff, the OCIO provided them with secure, electronic access to their compensation information. 
eRegisters is rolling out across GNL departments and numerous areas to validate payrolls. Currently available to 152 areas across 9 departments. 
PeopleSoft 9.2 technical upgrade planning is underway. 
IM Policy Framework 
Within the past year, 53 policy instruments including policies, directives and guidelines were reviewed and revised. 
Application Portfolio Assessment 
Application &amp; Information Management Support (AIMS) is continuing to conduct an Application Portfolio Review of all its applications. 
Phase 1 of the Review was completed in 2019 for applications whose function was Inspection, Licensing and Permitting. 
Phase 2 of the Review was completed in 2020 for Case Management and Claims Processing applications.   
The next phase is Application Rationalization with the goal to reduce our technology footprint where possible, to gain efficiencies and reduce operating costs.  
Ivanti 2020 Environment  
Completed the build of a new Ivanti 2020 environment to replace the current LANDesk platform. 
Migration of end-user computing assets from LANDesk to Ivanti ~ 9000 completed. 
Migration of server assets from LANDesk to Ivanti ~ 1200 completed. 
eDiscovery Proof of Concept 
Starting pilot project for the evaluation of a SharePoint based eDiscovery platform to support access to information requests for all departments.   
Formalized support for Android-based Smartphones 
Adopted Samsung Knox-enabled smartphones as an additional option to iPhones. 
Service Desk Improvements 
Implemented new On Demand Contact Center solution (ODCC) that allows the IT Service Desk function to be offered outside government facilities.  IT Service Desk services is no longer tied to specific landlines or requiring computer connectivity inside government premises. Also, reviewing enhanced agent features including automated callback features, chat capabilities, etc. 
Enterprise VMWare Upgrade 
Provisioning of seven new enterprise-grade VMWare (ESXi) hosts.  Majority of GNL’s production VMware environment has been completely refreshed.   </t>
  </si>
  <si>
    <t xml:space="preserve">Digital Government Program 
Implement VIVO CitizenOne platform and transition all existing digital services and accounts. This will enable a more standard technology approach and allow an easier transition towards Digital Identity and Level Three Authentication for specific services. 
Portfolio Planning  
The Project Management Office maintains/develops/enhances the Portfolio &amp; Project Management (PPM) solution for the OCIO. To date, the focus has been on Project Management development. Portfolio planning is an area that the PMO will be focusing on in the near future that will help with better estimating and long term planning. 
Standardize Reporting Solution 
The OCIO has several reporting solutions in its environment such as Crystal Reports, Oracle Discoverer, Jasper Soft, YellowFin &amp; Cognos. All these tools require support &amp; maintenance. A standardized approach would look at a single tool for reporting. Preliminary findings indicate that APEX reporting which is included with our Oracle licenses is an option. This would allow the end users to create their own reports with appropriate training and access rights. A project has started to investigate this solution. 
Digitize System Development Lifecycle (SDLC) Documents 
The OCIO creates documents for all projects as per the SDLC in word format. This format is tedious, has many duplications and time consuming to complete. This adds to the cost, time line and risk to projects. The Project Management Office (PMO) is in the process of converting these documents to e-documents. 
Enterprise Technology Upgrades 
Finalize updates/upgrades to: 
Financial Management System (FMS) Portal Upgrade to 12c  
Hyperion upgrade  
Mainframe Transition Strategy 
Researching options for modernizing mainframe applications.   
Managed Security Services 
Finalize award of Managed Security Services contract with successful bidder. 
Spectrum Protect 
IBM Spectrum Protect (TSM) Platform Migration from Windows based servers to AIX servers to improve reliance and stability. 
Cyber Security  
Finalize materials for education and awareness campaign for Cyber Security month (October 2021). 
Asset Management 
Review/refresh of current IT asset management/tracking/reporting processes to better control/manage fleet of over 12,000 devices. 
Fortinet 
Implementation of new Fortinet tools to replace existing end-of-life/end-of-support platforms with a view to increase capacity and throughput by up to 10x.  Implementation of new FortiManager VM to replace two existing physical appliances addressing chronic end-of-life issues with key security hardware. </t>
  </si>
  <si>
    <t xml:space="preserve">General 
Looking to see what experience provinces may have with: 
Logging and auditing – solution and process 
Data encryption (at rest) – solution and process 
PowerBuilder migration to new platform (vendor going to subscription based model which will be significantly more expensive) 
Mainframe Migration and Support 
Talent Management for the mainframe applications support team due to age and retirements of key resources.  Attempts to recruit, train and mentor have been challenging.   </t>
  </si>
  <si>
    <r>
      <rPr>
        <b/>
        <sz val="12"/>
        <color theme="1"/>
        <rFont val="Arial"/>
        <family val="2"/>
      </rPr>
      <t xml:space="preserve">Mainframe Transition </t>
    </r>
    <r>
      <rPr>
        <sz val="12"/>
        <color theme="1"/>
        <rFont val="Arial"/>
        <family val="2"/>
      </rPr>
      <t xml:space="preserve">
Mainframe transition approaches and techniques. 
</t>
    </r>
    <r>
      <rPr>
        <b/>
        <sz val="12"/>
        <color theme="1"/>
        <rFont val="Arial"/>
        <family val="2"/>
      </rPr>
      <t xml:space="preserve">Other </t>
    </r>
    <r>
      <rPr>
        <sz val="12"/>
        <color theme="1"/>
        <rFont val="Arial"/>
        <family val="2"/>
      </rPr>
      <t xml:space="preserve">
Cyber Security 
Digital Government, transformation and implementation 
Digital service delivery governance 
Digital government success metrics (KPIs, metrics &amp; reporting) 
Digital signatures 
</t>
    </r>
    <r>
      <rPr>
        <b/>
        <sz val="12"/>
        <color theme="1"/>
        <rFont val="Arial"/>
        <family val="2"/>
      </rPr>
      <t xml:space="preserve">Work From Home 
</t>
    </r>
    <r>
      <rPr>
        <sz val="12"/>
        <color theme="1"/>
        <rFont val="Arial"/>
        <family val="2"/>
      </rPr>
      <t xml:space="preserve">
Work from Home and Remote Access plans across the public sector (monitoring tools, processes, innovative technologies, etc,) 
</t>
    </r>
    <r>
      <rPr>
        <b/>
        <sz val="12"/>
        <color theme="1"/>
        <rFont val="Arial"/>
        <family val="2"/>
      </rPr>
      <t xml:space="preserve">Recruitment </t>
    </r>
    <r>
      <rPr>
        <sz val="12"/>
        <color theme="1"/>
        <rFont val="Arial"/>
        <family val="2"/>
      </rPr>
      <t xml:space="preserve">
Competing for specialized IT staff in a competitive HR marketplace and any tactics that have proven successful in other jurisdictions (use of consultants vs. building in-house capacity, attraction/retention strategies for public sector staff, etc.) </t>
    </r>
  </si>
  <si>
    <t xml:space="preserve">Border Entry Screening &amp; Testing: 
IT Shared Services (ITSS) with the Department of Transportation &amp; Infrastructure, Health PEI and CPHO implemented border screening sites in all points of entry on the Island (Bridge, Airport, and Ferry).  These sites allowed for full technology access which allowed for lab label printing, real-time access to health records and near-time results for rapid tests. 
Cloud Connectivity : 
ITSS has begun the process of initiating and designing high availability connections to the various cloud hosted services that will become essential for our business activities. The goal of this project will be to create redundant connections with multiple carriers to ensure fast, stable access to remote hosted data. ITSS recognizes the importance and benefits of the modern services offered by major cloud vendors and seeks to ensure the optimal experience for our clients.  Progress has been made and further analysis has been done. Focus was on replacing carrier provided IPs with provincially managed IP addresses to allow for more competitive processes.  The migration away from carrier has begun. 
Service Center Software Update :  
The Help Desk application will replace the existing software used by the Service Center to manage incidents for all Government staff. The new software will mean changes to business processes but will provide better reporting and data access. The software will be implemented in a phased approach with the 1st Phase ticket entry and management went live January 2021, the 2nd Phase of the project will be the integration with the NOC allowing for proactive action before an outage occurs and the integration with the inventory system which will allow for the assignment of assets to an individual. 
Jury Member Registration – Moved from Priorities :  
ITSS worked with Justice and Public Safety to develop an online service for juror registration which was successfully implemented. This was done in partnership with the Government of New Brunswick. 
Provincial Dental Treatment Program - Moved from Priorities : 
This new dental program will replace the existing child dental program. The program will be made available to residents receiving financial assistance or through an application process that will be reviewed and approved/denied by an assessor. Dental clinics will be submitting claims online to the Integrated Claim System to be adjudicated.  This system is in the last phase of UAT and will launch by the Fall of 2021. 
Security Information and Event Management: 
This project is to deliver a Security Information and Event Management solution that is robust and responsive for a better overall handling of security breaches and events, and that provides staff with real time security management tools of events. It will be used enterprise wide. It is Treasury Board approved and an RFP is being finalized. 
Pandemic Response: 
ITSS’ Application Support and the Web Digital Office continue to support the Province of PEI and all COVID-19 relief initiatives with custom built applications to manage COVID-19 relief application.  Some of these many programs include the following: 
Request an Appointment for a COVID-19 Test 
Zoom for Healthcare Enrollment 
Submissions to the Council for Recovery and Growth	 
Temporary Rental Assistance Benefit 
Provincial Child Food Program 
COVID-19 Results: 
IT Shared Services (ITSS) with Health PEI developed an online self-serve tool for Islanders to receive their negative COVID-19 results. This reduced burden on health care workers and reduced isolation periods for those waiting for test results.  
Immunization Program Support: 
IT Shared Services worked collaboratively with Health PEI and the Chief Public Health Office to implement and integrate with a variety of information systems to provide citizens with the ability to book a COVID-19 immunization appointment online or mobile device, receive reminders and confirmation of the appointment dates, register the citizen upon arrival at the appointment and then record details of the immunization at the clinic site, using the Province’s Adult Immunization Registry. 
Vaccination: 
Pharmacies are able to order COVID-19 vaccinations from Chief Public Health Office via an online webform. Use of online webforms allows for convenient collection, dispensing and tracking.  
Travel Screening: 
As travel restrictions to PEI evolved, IT Shared Services (ITSS) with the Department of Justice and Public Safety – Emergency Measures Office and Chief Public Health Office (CPHO) implemented various online processes to facilitate preapproval for travel, self-isolation requirements, travel declarations and vaccinated traveller PEI Pass. These solutions also included a system for managing application which was achieved with webforms and the use of Jira. 
Online Driver's License Renewal: 
The initial phase of driver’s license renewal online was completed in late 2020. Further phases will increase automation and reduce manual processing.  
Digital Identity, ACCESS Atlantic and MyPEI Citizen Portal Phase-I: 
As part of Infoway’s ACCESS Atlantic initiative, the Department of Health and Wellness, IT Shared Services, and Health PEI have initiated the MyPEI Health project, which will extend citizen access to their Personal Health Information (PHI) through a MyPEI portal and do so securely via a provincial identity management solution. The scope of this project will include the implementation of the various components required to allow a cohort of citizens with secure digital access to immunization records, the first use case. Beyond this initial use case, PEI has a longer-term vision to enable all citizens to have access to a wide range of PHI (e.g. immunizations, lab results, medication profile).  The Minimal Viable Product (MVP) will provide a select group of citizens with access to their Immunization Data. The MVP was completed in March 2021. 
Electronic Medical Record (EMR): 
ITSS will be working with the Department of Health and Wellness and HPEI on the procurement of an EMR system for Island physicians and community practitioners.  The EMR is a large piece of the overall Electronic Health Record (EHR) in PEI and has been a priority for our clients for some time.  The addition of an EMR solution opens the door to advancing Health Care technologies in the Province, including the possibility of an EHR viewer and integration with Canada Health Infoway's PrescribeIT e-prescribing service.  
Moneris Checkout (MCO) – Payment Gateway Modernization: 
The purpose of this project is to implement a Payment Gateway solution that will allow other entities outside of the core government to offer their services online. IT Shared Services (ITSS) will re-engineer and re-factor the Payment Gateway in Phase-I. In Phase-II, ITSS will make modifications to allow other government entities which have different financial systems, merchant accounts, business processes, and business rules to take advantage of the generic Payment Gateway solution. </t>
  </si>
  <si>
    <t xml:space="preserve">Enterprise Business Intelligence : 
ITSS is coordinating this multi-year enterprise initiative.  This year the focus will be on piloting Data Governance software.  There will be an RFP published over for a contract to build data glossaries, policies, and request workflows for the Chief Public Health Office and for a specific piece of the Enterprise GIS project data. Expected pilots completion will align with the fiscal year end. 
Digital Identity, ACCESS Atlantic and MyPEI Citizen Portal: 
ITSS is working with the Department of Health and Wellness on Infoway's ACCESS Atlantic initiative. Over time, Infoway and the Atlantic provinces will jointly develop and deliver services including patient access to Personal Health Information. ITSS has implemented the first MVP for Immunization records and is currently working on expanding functionality within the MyPEI Citizen portal. This project will help leverage the Digital Identity initiative in PEI.  
Disaster Relief and Recovery: 
ITSS is working with Public Safety to create a system to respond to natural disasters through damage reporting, self-assessment for funding eligibility, request for funding and payment processing. 
MVR Online Migration: 
ITSS is planning to migrate the system from the existing site to princeedwardisland.ca by replacing the technology of the backend system completely. 
E-Petitioning: 
ITSS along with Legislative Assembly are developing an e-petitioning solution to replace paper petitioning.  
Online Driver's License Renewal (further automation): 
ITSS is working with the Director of Highway Safety Division to implement online solutions for:  
Modernization for Motor Vehicle Registration  
Physicians and health professionals to submit health related forms electronically  
Request Drivers Abstracts online 
Request for Personalized license plates 
GIS Data Warehouse: 
With the signing of an enterprise agreement for GIS software, ITSS will create a centralized data warehouse where maps will be more easily maintained and shared across Government, including all Agencies, Boards and Commissions. 
PrescribeIT: 
PrescribeIT will serve Island residents, pharmacies and prescribers, and provide safer and more effective medication management by enabling prescribers to transmit a prescription electronically between a prescriber’s Electronic Medical Records (EMR) to the Pharmacy Management System (PMS) of a patient’s pharmacy of choice. The service can eliminate paper prescriptions, safeguard patient health data from commercial use and maintain an influence-free prescribing and dispensing environment for clinicians. 
Digital Signature: 
The main objective of this project is to deliver a Digital Signature solution that will automate securely the entire signature process from the request for a signature to the distribution and automatic filing of the executed legally binding document. It will be used Core Government wide and at the Minister and Deputy level initially. RFP ready for approval, TB policy in process of drafting. 
e-Approvals: 
The e-Approvals solution that will achieve the same effects as when using a paper method process to approve internal documents enterprise wide by supporting a flexible business process that generates all the information needed as proof of the approval.  This system was adopted from BC.  
School Website Standardization: 
ITSS with the Department of Education and Lifelong Learning, the Public Schools Branch, and the French Language School Board are working to standardize the 62 school and 2 board/branch websites. The initiative will bring the sites back under the Government infrastructure, developing standards and guidelines as well as providing a constant look and feel to all websites. Historically, schools developed their own web presence. Most of these were built using WordPress. </t>
  </si>
  <si>
    <t xml:space="preserve">Virtual Care Program and Strategies : 
Legislative or policy barriers in the implementation of the program 
Virtual Legislative Assembly : 
Technology and Workflows 
Contact Centre Solution for Mobile Workforce : 
Take calls remotely  
Call recording for quality 
Reporting  
Wireless DNA Services : 
Transition from traditional wireless to wireless DNA services 
Telework Support (Issues and Needs) : 
Models to support staff working in home locations both for physical and virtual support for devices and applications 
Video Conferencing Hardware Standardization in a Hybrid Environment : 
Establishing collaboration hardware standards for use in a hybrid video-conferencing environment 
Internet of Things (Health Care): 
ITSS is working with Health PEI to create a strategy and operational model to add IoT medical devices on the Government wireless networks for improved workflows and functionality.  Some of these devices will be “life giving” systems and we are working on an architectural review to ensure proper redundancy and risk management. 
Increase the regular in-depth cyber security briefings with Federal Government 
Jurisdictional Approaches to Digital Identity 
Approaches to determining and overcoming Legislative barriers and common understanding of privacy implications </t>
  </si>
  <si>
    <t xml:space="preserve">Using and expanding Open Source in the government and working with other jurisdictions regarding this initiative. </t>
  </si>
  <si>
    <t xml:space="preserve">Bill 95, An Act to amend the Act respecting the governance and management of the information resources of public bodies and government enterprises and other legislative provisions 
On May 5, 2021, the Minister for Government Digital Transformation, Mr. Éric Caire, tabled Bill 95, An Act to amend the Act respecting the governance and management of the information resources of public bodies and government enterprises and other legislative provisions, to the National Assembly. 
This bill seeks to establish comprehensive and coordinated governance in the area of information security, to establish a management framework that promotes the mobility and enhancement of government digital data within the Public Administration in accordance with the various data protection regimes and to provide more coordinated management of ongoing projects in public bodies, while simplifying requirements for the production of planning tools for public bodies. 
Special consultations were held before the Committee on Public Finance on May 25 and 26. Eight experts then had the opportunity to submit their comments or recommendations to the Committee. 
On June 9, the bill passed. It came into force, for almost all its sections, on June 10, when it received assent. 
Cybersecurity 
In October 2020, 15 minimum-security measures were identified by the government cyber defence centre, and progress in implementing these measures in public bodies has been monitored since then. 
In February 2021, a first security crisis management simulation exercise took place. This three-hour simulation was designed to test the process and tools proposed using a fictitious ransomware case.  
The signing of an agreement with the Communications Security Establishment to share knowledge on prevention, protection, detection, and response to cyber incidents was announced in May 2021. 
Following the passage of the Act to amend the Act respecting the governance and management of the information resources of public bodies and government enterprises and other legislative provisions, work is underway to review the governance framework for the security of government information. The purpose of this work is to: 
Review the roles and functions of information security officials within each public body, in part to define tactical and operational responsibilities; 
Define a timely and coordinated response structure by ministerial portfolio and across the government, which is supported in particular on the Government Cyber Defence Network.  
A process for managing threats, vulnerabilities, and incidents that affect or are likely to affect the Public Administration has been developed and is currently being deployed. This process affects all public bodies. It presents a method for determining the level of intervention based on the harm associated with a threat, vulnerability, or incident. It is inspired by the federal government model. 
Training on information security governance issues was produced and made available to all government employees on the Academy of Digital Transformation’s website: 
Introduction to Information Security; 
Introduction to Information Security Governance; 
Information Security Management System; 
Information Security Risk Management. 
Training capsules were posted and made available to all public administration employees on the Academy of Digital Transformation’s website about:  
Safety of mobile devices; 
Phishing; 
Viruses and ransomware; 
Social engineering or the art of manipulation. 
Implementation of a tool to continuously scan for vulnerabilities in all Public Administration assets that are visible on the Internet and to analyze identified vulnerabilities. 
Strategy for the integration of artificial intelligence into public administration 
In June 2021, the Minister for Government Digital Transformation, Mr. Éric Caire, unveiled the [translation] Strategy for the integration of artificial intelligence in public administration 2021−2026 (AI Strategy), which aims to support the use of AI by public bodies and to mark its use by relying on a holistic approach, which places the citizen and the government employee at the centre of its reflections.  
The AI Strategy is accompanied by 18 key measures, which are the actions that will be implemented during the first two years of the Strategy's implementation.  
Government digital transformation 
In March 2021, a third collection of the Baromètre numériQc was launched; it is extended to 113 public organizations and is aimed at a second publication of the data on the Vitrine numériQc. An initial analysis of the data collected confirms that public organizations have begun or are continuing the digital adoption; 
From February to September 2021, 14 consultations were launched on the public consultation platform. Since its launch in September 2019, there have been a total of 20 public consultations. This indicator demonstrates the increased use of this platform in recent months. This platform is a new government digital foundation; 
In June 2021, the Radar NumeriQc, an official government tool for measuring the digital maturity of public bodies, was deployed. This tool enables public bodies to assess their ability to transition to digital.  
In July 2021, a tool was made available to the IT and communications teams of departments and agencies, as well as to staff working with the government on digital projects. The system design aims to ensure consistency of government interfaces (information and services) to provide citizens with a simplified and uniform experience. </t>
  </si>
  <si>
    <t>Bill 95, An Act to amend the Act respecting the governance and management of the information resources of public bodies and government enterprises and other legislative provisions 
Begin the implementation of the new provisions of the AGMIR, mainly through the establishment of regulatory and administrative foundations: 
necessary for the new management of government digital data introduced by the Bill; 
supporting comprehensive and coordinated information security governance, the monitoring and verification of the support of relevant requirements in public bodies and enabling quick and proactive response to threats, vulnerabilities, and incidents; 
facilitating more coordinated management of ongoing initiatives in public bodies. 
The practical application of Bill No. 95 involves an expansion of the mandate of the Centre québécois d’excellence digital (CQEN). The development of its mandate requires an organizational structure in line with its new responsibilities. 
Cybersecurity 
Continue the implementation of the Government's cybersecurity policy and its key measures, work that will take several years.    
Strengthen and modernize governmental information security governance by revising or implementing several mechanisms to better protect citizens’ data. 
Continue the establishment of the Government Cyber Defence Centre and the Government Cyber Defence Network, which brings together cyber defence operations centres, and work toward maturing them.   
Identify solutions to the difficulties of hiring specialized cybersecurity resources within the Québec Public Service. 
Offer specialized training to various stakeholders (cyber defence advisors, developers, information security organization leads, etc.) to increase their cyber security skills.  
Deploy a government process to manage threats, vulnerabilities, and incidents in the Quebec public administration based on industry-recognized standards, including the similar process of the Government of Canada. 
Enhance the process for managing information security risks across the government to better identify them, assess their impacts, prioritize them, and identify appropriate mitigation measures. 
Increase the Government Cyber Defense Network’s capacity to monitor security events through the implementation of Security Information and Event Management (SIEM) consoles and external vulnerability analysis. 
Artificial intelligence 
Initiate the implementation of the Strategy for the integration of artificial intelligence in public administration 2021−2026 and its key measures, which will take several years. Implementing the key measures will require significant involvement and mobilization by the Centre québécois d’excellence numérique (CQEN). 
Government digital transformation 
The development of a Digital Government Transformation Action Plan to deploy digital services, implement common resources and services, facilitate the delivery of digital services, and report on feedback and learning.  
The organization, in collaboration with the City of Montréal, of the 6th Canadian Open Data Summit, which will be held over two days (September 15/16, 2021), in virtual mode. Two topics will be discussed at the event: responsible data management and governance and digital engagement and literacy. The Canadian Open Data Awards will be presented at this event. 
The launch of the Open Government Action Plan 2021–2023 (Plan). This Plan, developed with the contribution of the Open Government Committee, composed of representatives of civil society, will ensure, inter alia, the democratization of open data. 
The organization of the événement public numériQc (EPN), which will be held in October 2021. The purpose of this annual gathering is to promote and enhance innovative initiatives within the public administration, among other things. 
Continued implementation of major projects supporting government digital transformation. These projects concern the following: 
Digital citizen identity;  
Improved access to electronic service delivery for Businesses and Citizens; 
Feedback and comments tool; 
Exchanges between designers;  
The government’s API management platform; 
The modern development platform; 
The online mediation platform. 
Digital identity 
The continuation of projects 1 and 2 of the Service québécois d’identité numérique (SQIN) to modernize the authentication infrastructure and to provide citizens with a digital identity infrastructure that will further facilitate the digital transformation of Quebec society. A third project related to secure data exchange is also planned. It should be noted that discussions are underway with British Columbia and Ontario to establish collaborations on these projects.</t>
  </si>
  <si>
    <t xml:space="preserve">Cybersecurity 
Identify solutions to the difficulties of hiring specialized cybersecurity resources within the Quebec Public Service. </t>
  </si>
  <si>
    <t xml:space="preserve">Cybersecurity 
How can we convince people of the importance of security in digital services (an investment rather than an expense)? 
How can we not perceive security as an element that diminishes the quality of the user experience? </t>
  </si>
  <si>
    <t xml:space="preserve">The creation of a new Ministry of SaskBuilds and Procurement was completed in March 2021 and includes the IT Division of the Government of Saskatchewan.  
Our Cyber Security program continues to be implemented to ensure Government’s IT security model is modernized, fully supported, and enabled to secure Government’s IT/IM assets including Crown Jewels. </t>
  </si>
  <si>
    <t xml:space="preserve">Continue IT Renewal program which includes implementing and transitioning to an Integrated IT Service Delivery Model that focuses on One Government, Citizen-centric Service, and Modern Technology to support the Saskatchewan Growth Plan.  This includes reorganization of responsibilities, teams and resources, as well as an improved Governance structure with a directive PMO. 
Continue with the Enterprise Business Modernization project to integrate ERP systems into One cloud based solution for Government.  
Our Cyber Security program continues to be implemented to ensure Government’s IT security model is modernized, fully supported, and enabled to secure Government’s IT/IM assets including Crown Jewels. 
Saskatchewan’s Digital Identity program is heading into procurement with an RFP expected to be posted by end of September. Saskatchewan intends to launch a digital ID for use with its single sign on by summer 2023.  
Procuring (and potentially transitioning) to a Data Centre and Network Services Management provider.  
Continue with Application and Infrastructure Lifecycle Management.  We have integrated language into service provide contracts requiring them to maintain their services at a “supported” level.  
Continue with o365 implementation including completing migration of PSTs (in Outlook), and migrations to SharePoint online (70% complete).    
Complete implementation of a Managed Print service across government.  
Development of an Enterprise Data Management framework and strategy. 
Replacement of source control with Enterprise DevOps Service.  
Procurement and implementation of an online Virtual Agent solution (Chatbot) to improve citizen services.  </t>
  </si>
  <si>
    <t xml:space="preserve">Opportunities to share and leverage each others work and lessons learned including procurements, technical position papers, standards and policies, etc.. 
Cloud usage contracts with the “big” cloud providers (Microsoft, AWS, Google).  Are there contracts and pricing in place that would allow us to leverage national government terms and rates? </t>
  </si>
  <si>
    <t xml:space="preserve">Anticipated reductions of budgets due to Covid19 situation.  
Modernizing IT for Government (Service Delivery/Service Management). Ie. Innovations, changes, adapting to new normal/work from home/office, etc.)  </t>
  </si>
  <si>
    <t xml:space="preserve">IP Telephony (VOIP)  
Launched implementation of move to Skype/Teams for telephony  
MS365  
Launched first elements of cloud strategy including office products and teams and use of Azure IaaS  
Proof of Vaccination (PVC)  
Worked with Canada on req’ts for PVC and aligned Yukon’s to current state  
Developed online service that launched in early September  
Security Operations Centre (SOC)  
Arranged with a vendor to introduce outsourced support for some evaluation of logs created by their product and others to screen for potential threats  
‘Sandboxing’ functionality to investigate suspicious emails  
Varonis Security platform  
Implemented limited pilot to learn and evaluate over next 18 months.   
Digital Approvals &amp; eSignature 
 Launched corporate solution to route, track, and electronically approve documents  
Integration to Sharepoint for editing and versioning  
Integration to our Drupal forms tools for creation and routing of things like application forms from the public  
Integration to Notarius for eSignature where that is required  
Working with Legal and Finance to accept eSignatures inside and outside of government  
Multi-factor authentication (MFA)  
 Accelerated implementation of Azure MFA portal 
2 FA for employee remote access to 
VDI 
VPN 
Sharepoint (on premises or online)  
O365 
Digital approvals &amp; eSignature solution  
ATIPP  
 Implemented new ATIPP Act across government  </t>
  </si>
  <si>
    <t xml:space="preserve">Privacy &amp; Security 
 Focus on security framework, operational policy work, and user awareness (12 months) 
Looking to introduce Varonis pilot, with subset of modules and limited uers licensing, over next two years to improve ability to audit information flows and to evaluate the products  
Identity, client account, privacy 
 New ATIPP Act will explicitly enable Yukon Identity program 
 Working to have a working platform for Yukon Account and Identity by fiscal year end.  
 Identity Service to be integrated to Drivers License, Health Card,  
Very interested in electronic wallet for identify to replace physical cards  
Developments in empowering citizens to control the use and verification of their own validated identity  
Fibre Connection to provide redundancy for Yukon &amp; NWT 
 Up to $80M project to connect existing transport fibre networks between Dawson City Yukon – Inuvik NWT 
IP Telephony (VOIP)  
 Negotiated RFP closed and evaluations underway for proposed solutions </t>
  </si>
  <si>
    <t xml:space="preserve">Business Continuity Planning 
-	Data Centre evolution 
-	IaaS vs internal 
-	How does SaaS fit in?   
Business Intelligence/Big Data  
-	How do we evolve to offer better business intelligence/analytics across government?  Can we offer a service expertise that helps client departments with their business intelligence needs?   
Land Information 
-	 Framework to tie together Lands information (permits, titles, property assessment, planning) </t>
  </si>
  <si>
    <t xml:space="preserve">FPT ‘Cloud Archiving solution 
Considering re-branding ‘Identity’  to something that reflects a government ‘credential’  amongst an emerging eco-system of ‘credentials’.   Identity sounds like something that we are claiming as fundamental to you as a person as opposed to a credential.  It is used because in the IT world they have co-opted the word identity to mean authenticated to the authorized account.   
What is our Canadian government strategy for trust in eWallet (smartphone credential) amongst private sector 
Canada should consider creating an independent agency with the independence legislated and transparent that would create separation from government (big brother), independency from business (exploiting your personal information), and be facilitated as basic ‘infrastructure’ to protect and enable Canadian citizens in the digital age 
Microsoft’s, and others, helpful tools’ (grammar, spell check, etc) sovereignty -  today phrases, words, snippets, are sent to U.S. for analysis by AI’s and/or humans.  
Canadian stance on email retention -  power in adopting a common approach across many jurisdictions.   
Legally defendable digital record.  
eSignature standard.   </t>
  </si>
  <si>
    <t xml:space="preserve">Deployment of new satellite capacity to enhance service and resiliency 
Enhanced Government of Nunavut Broadband to support work from home initiatives in support of services to citizens 
Hardening of Government of Nunavut networks 
Deployment of GN Microsoft Project Online for better collaboration 
Training for Government of Nunavut staff for cloud-based Office 365 applications 
Enhancement of content and edge security systems for all Government of Nunavut </t>
  </si>
  <si>
    <t xml:space="preserve">On-going Cyber security hardening of the Government of Nunavut networks 
Configuration of new satellite capacity to enhance service and resiliency 
Switching from an on-premisis model to a cloud-first model 
Creating the governance around cloud technologies &amp; overall EA guidelines for the Government of Nunavut IM/IT systems 
Creating application life cycle program 
Deployment of an ERP application 
Migration of on-prem applications to cloud platforms (IAS, PAAS, &amp; SAS) 
IM/IT review and potential organizational reorganization 
Filling the 39% vacancies within our division 
Deployment of last-mile technologies that will provide full community coverage connectivity via WIFI and licensed/unlicensed LTE/5G. </t>
  </si>
  <si>
    <t xml:space="preserve">On-going hardening of networks for cyberattacks 
End-user training program on cyber awareness 
Assistance from peers on their journey of Cloud Broker for government setup &amp; governance 
Cloud-first strategy and privacy 
Assistance from peers on their journey for an ERP deployment 
Recruitment of staff 
Moving from a capital-based IT world to an O&amp;M based world 
Proper organizational structure and appropriate budget 
Citizen centric digital services </t>
  </si>
  <si>
    <t xml:space="preserve">Cloud-First Strategies for Governments 
Digital Government Services 
Cyber security 
Digital data governance 
Application portfolio rationalization &amp; ERPs 
Government transformation from on-prem to cloud 
Organizational structures and funding models 
Organizational change management 
Project delivery specifically for hybrid models 
Government owned and ran last mile solutions such as 5G or corporate wifi </t>
  </si>
  <si>
    <t>IT Source 
Talent Management - Professional Services Staff 
IT Source is working with the Ontario Digital Services (ODS) to develop a Residency/Job Rotation Program, whereby selected staff will be offered a time-bound development opportunity within specific Agile/Digital roles to grow future-ready workforce skills and competencies. Examples of roles currently under consideration include: Product Management, User-Experience Design, and Agile/Scrum PM’s. Selected staff will progress through a staged program; Learn, Apprentice, Practitioner. The Program objective is to develop and place Digital/Agile skilled resources across the enterprise. 
CAB 
COVID-19 – Continued support on Pandemic Mitigation and ReOpening of the Province 
As the Government of Ontario executes pandemic support and controlled opening of the Province, Cluster Applications Branch (CAB) is working closely with the Ministry of Finance (MOF) to ensure seamless technology support of COVID-19 relief measures as well as back to regular business transitions.  This includes a managed measure around GAINS financial supports for seniors, tax penalties and interest, collection charges and activities, and, audit and inspections activities. 
OntTax Hardware/Software and COTS Solution Upgrade to Version 12
OntTax is the Ontario Government’s version of a commercial off the shelf tax administration system. This project will upgrade the COTS solution from version 9 to version 12, the underlying infrastructure, and, identity and access management services. 
Through the adoption of newer technology and enhanced functionality, upgrading to V12 aligns with the People First Strategy and the Ontario government’s platform to adopt a Digital-First Strategy. The OntTax system enables MOF to administer 16 provincial tax programs with $19B in tax and revenue payments, 9 MOF and partner ministry social benefits programs, and issue $192M annually to vulnerable Ontario citizens. Over 700 MOF and partner ministry staff and 47 municipal service managers use the system to administer services. This upgrade will set the groundwork to enable further expansion of digital services for tax and benefit administration, and, for future user-focused enhancements such as more electronic communication options. 
Implementation is planned for June 2022.
Revenue Processing, Image Capture and Data Entry Transformation Initiative (RIDE-TI)
The RIDE-TI multi year project will re-engineer and modernize how the Ministry of Finance (MoF) delivers its payment processing, imaging and data capture processes. Benefits of this initiative include better serving the public through an on-line portal, and, long-term cost avoidance through the re-engineering of business processes, reduction of paper, and streamlining of operations. 
This transformation aligns with the government’s digitization strategy and MOF’s e-services vision, and will provide enhanced security, administrative efficiencies and operational savings.  
The implementation will be a phased approach where the current solution will be gradually transitioned to the new IT solution by July 2024.
Future milestones include exploration of electronic payment options for tax, configuration and implementation of the new payment processing, imaging and data capture solution.  
Centralized Collections
The Ministry of Finance (MOF) is the debt collector for the Ontario Public Service (OPS) and other public entities (agencies, boards and commissions). 
Currently collections of tax and non-tax debt are handled by individual collectors working on various computer systems using different rules, training and procedures. These systems range from complex case management systems to spreadsheets. 
Centralizing collections within the MOF is a key multi-year transformation initiative that focuses on a consolidated, consistent and integrated approach to recovering debt across the OPS. The vision is to provide a single source of collection services and tools, using common processes and practices for all ministries and programs regardless of debt type.  
The current MOF robust tax collection IT system (OntTax), provides enhanced collection tools (i.e. liens, warrants, and garnishments) to collect on outstanding debt. MOF and CAC will enhance this system to include partner ministry accounts and facilitate expanded use of the enhanced collection tools for these partner ministry programs.  This solution will support efficiency, and lead to a more consistent client experience. 
Raw Leaf Tobacco 
The Ministry of Finance (MOF) provides the oversight of RLT to impede its flow to unlicensed manufacturers who make untaxed cigarettes.
It is estimated that the unregulated tobacco market results in $750M in lost revenues each year. MOF intends to enhance oversight of RLT through the implementation of an integrated automated registration and “track and trace” solution. Phase 1 involved the labelling of bales or packages of RLT with ministry-issued markers embedded with radio-frequency identification (RFID) technology (Phase 1). Phase 2 is focused on leveraging technology (e.g. RFID) to track and trace the movement of labelled bales through the tobacco supply chain, and transmit that information to MOF, reducing burden for RLT registrants (e.g. producers) and the ministry.  
Cloud First
Modernization of applications and platforms with a Cloud First approach. A variety of solutions are undergoing a roadmap exercise with a focus on new designs using modern middleware, database and development tools using cloud technologies, either OPCS or Azure.
BSMB
PCI Assessment – Use of Web Terminals across the OPS for Remote Revenue Collection
As a result of the COVID-19 pandemic, OPS staff are required to work remotely. Revenue collection operations using debit and credit cards are being severely impacted as office operations have been scaled back. Ministries are therefore considering alternate revenue collection channels to support a future hybrid work from home (WFH) office environment and have expressed an interest in using the Toronto Dominion Merchant Services (TDMS) product called Web Terminal.   
Web Terminal replaces the physical Point of Sales (POS) pads that are already installed in OPS Ministry Offices. Web Terminal uses the OPS infrastructure and cellular networks to connect to TDMS. The Web Terminal product also forms a basis for the digitization of OPS programs under the Ontario Digital Service (ODS) mandate as a key solution to replace paper/cheque and manual processes, as well as to improve efficiencies on current electronic payments (e.g. tokenization of Card Holder Data (CHD) to allow multiple automated payments). OPS staff working in mail order/ telephone order (“MOTO”) programs can utilise Web Terminals to process payments while working from home on their OPS computers.   
Currently, the Ministry of Finance (MOF) and Ontario Financing Authority (OFA) are testing the use of Web Terminals on a limited basis. CAC as the service provider for the Payment Card Industry (PCI) assessment services is working with MOF and other service partners such as OFA, ITS, Cyber Security and Office of the Provincial Controller Division (OPCD) to develop guidelines, policies and the requisite IT Controls on the OPS IT network and desktop infrastructure to ensure compliance with the PCI Standards for web terminals – SAQ-CVT. These controls are intended to secure CHD and mitigate the impact on the OPS network through the use of OPS Remote Virtual Desktop infrastructure service and Anti-virus/Anti-malware controls on OPS computers. 
K-12 Cyber Protection Strategy (CPS)
There is an urgent and critical need to improve cyber protection in Ontario’s K-12 school boards, influenced by the following key drivers: 
1.	Cyber risk of digitally enabled education
2.	Evolving cyber threat landscape and cyber incidents in boards 
3.	Recommendations made by the Office of the Auditor General of Ontario (OAGO)
4.	Confirmed cyber protection gaps in Ontario K-12 boards. 
Some boards are making valiant efforts to try and address their cyber protection gaps and inadequacies; however, they remain challenged to implement a comprehensive scope of improvements, consistently across the sector.
The K-12 Cyber Protection Strategy (CPS) pilot will implement a collaborative, multi-disciplinary solution to support K-12 school boards in improving their cyber resilience, and help keep Ontario students, staff and their personal information safer online, and protect taxpayer investments in school board IT systems and network technology from evolving cyber threats. There are three pillars of the CPS initiative:
•	Cyber security: Relates to protecting IT systems and data, to mitigate against risks of cyber attacks, damage, or unauthorized access.
•	Privacy of minors: Relates to protecting personal information and sensitive data from unauthorized access. 
•	Cyber safety: Relates to practices focused on keeping users safe online and represents the human factor; helps to prevent cyberbullying, self-harm/suicide, school violence and child exploitation.
Anticipated outcomes of the full implementation of the CPS within the education sector are as follows:
•	Students and educators would be safer in a digital learning environment
•	Cost and operational efficiencies would be delivered through a shared service operational model
Online Learning 
To give secondary students more choice in high-quality online learning courses - no matter where they live or go to school - the Ontario government is proposing amendments to the Ontario Educational Communications Authority Act and Ontario French-language Communications Authority Act that would broaden the mandates of both TVO and TFO to position them to provide centralized administration, coordination and support for teacher-led online learning in the English-language and French-language publicly-funded education systems.
The Ministry of Education will be establishing an IT working table that includes TVO, TFO and the Community Services I&amp;IT Cluster (CSC) to discuss what the solution might look like, including efforts around an online learning catalogue that provides all the details of course offering for students across the province. This work will provide greater access to educational opportunities for all students in Ontario, by modernizing educational delivery through enhanced use of online learning. Students will graduate with the appropriate awareness, skills and comfort level that will allow them to harness technology to their benefit throughout their lives. Online learning will increase access to 'anytime, anywhere' programming and educational opportunities for students, no matter where they live in Ontario.
Modernizing Education Capital Management 
Education Capital Information System (ECIS) is a business process re-engineering initiative intended to modernize and replace the existing legacy School Facilities Inventory System (SFIS) with a new integrated and automated Commercial-Off-The-Shelf (COTS) Integrated Workplace Management Solution (IWMS). The new solution will improve efficiency and effectiveness in the administration of Education and Child Care capital and operating funding, while automating the overall business processes, and meeting Ontario Public Service (OPS) application and security standards and other government mandated compliances. 
Ontario’s publicly funded school infrastructure consists of an asset base of $56 billion and approximately 5,000 schools that serve close to 2 million students annually or close to 15% of Ontario citizens. To support this infrastructure, the Ministry of Education (EDU) and school boards utilize SFIS to manage and maintain this asset inventory.
The information in SFIS is relied upon to allocate over $4 billion in School Foundation Grant and School Operations and Renewal Grants annually and to conduct policy change analysis and decisions (e.g. Capital Priorities funding decisions, Pupil Accommodation Review Guidelines, etc.).
The new solution would provide the business, school boards, and other ministries and stakeholders with a number of important benefits. Some of the benefits include:
•	Increasing availability, transparency and sharing of information between relevant parties and systems (e.g. visibility of data between school boards, which does not exist today)
•	Providing streamlined and automated capital processes for higher efficiency, adaptability, transferability (i.e. between ministries and programs), and equity
•	Achieving a high level of accountability through system automation, auditable process flows, and detailed data extraction and reporting capabilities to meet internal information needs, stakeholder needs, other ministry needs, media requests, MO and PO reporting/information needs and public information requests
•	Offering timeliness, adaptability, transferability and scalability to meet evolving requirements
The Ministry of Education has also been collaborating with other organizations including the Ministry of Infrastructure / Infrastructure Ontario to strategize on standardizing and centralizing asset management data.
Ontario Student Assistance Program (OSAP) 
(Lighthouse project)
Ontario Student Assistance Program (OSAP) is a flagship program of the Ministry of Colleges and Universities (MCU). OSAP is responsible for administering both provincial and federal student financial aid programs for Ontario students undertaking postsecondary studies. 
OSAP provides eligible Ontario students with financial aid to help pay for education-related costs such as tuition, books, living costs and transportation. In addition, OSAP provides repayment assistance options when students have completed their studies. Financial aid includes over 20 funding instruments and can come in many forms: grants, bursaries, scholarships, fellowships, debt reduction, interest relief, work study or loans.
OSAP is a mobile friendly web-based solution that contains over 50 applications and sub-systems to support data collection and application processing for three active academic years and data viewing for all historical years. OSAP is used by over 3 million Ontario students, hundreds of ministry staff and over 3,000 financial aid agents in over 2,000 financial offices across over 2,000 universities and colleges around the world. As part of ongoing OSAP academic cycle 2020-21, the first payments were released to students at the end of August 2020 and the second payment was released to the students at the end of December 2020 to help approximately 550,000 students. During this period several changes and enhancements were made to the existing OSAP program funding instruments. Several new features were added to address the needs of the pandemic period, such as the inclusion of electronic signatures for the supporting documents. 
MCU OSAP Business now includes a recently launched OSAP micro-credentials solution (see section on OSAP Micro-credentials under “Accomplishments”).
Serious Occurrences Reporting /Residential Licensing (SOR-RL) 
In 2016, Residential Services Review Panel delivered their final report and recommendations on review of the child and youth residential services across all sectors (i.e., youth justice, child welfare, mental health and complex and special needs). The highlighted Report determined that a modernized IT solution would automate, simplify and consolidate end-to-end residential licencing processes to support many of the recommendations outlined in the Panel’s report. Due to the strong alignment of the proposed solution with the existing Child Care Licensing System, ministry partners had engaged the Community Services I&amp;IT Cluster (CSC) for the development of SOR-RL solution to address the Panel’s recommendations.  
SOR-RL system went live in 2019 and has enabled improved oversight and accountability of residential services, leading to improved service delivery.  SOR-RL enables ministry to have better quality and timely data and business intelligence to help identify province-wide trends and inform policies and programming. Since go-live, SOR-RL has been used for processing approximately 70,000 Serious Occurrence Reports (SORs) from 6,000 non-licensed sites and around 540 licensed ones.  Overall, there are 1,200 service providers using the system through their 9,000 registered users.  
In March 2021, system was enhanced to enable the Ministry’s Service Delivery Branch (SDB) and Quality Assurance and Oversight Branch (QAOB) to use SOR-RL for licensing needs of direct operated facilities. SOR-RL is being leveraged to automate licensing processes and improve the communication, data quality and ministry oversight for facilities.
The system was also enhanced to capture COVID-19 related data through Serious Occurrence Reporting module. This has allowed ministry to further leverage SOR-RL as an authoritative source of data related to COVID-19. 
Modernizing Ontario’s Recognition and Awards Program 
Ontario’s medal and recognition programs honour Ontarians who have shown outstanding qualities of excellence and achievement and contribute to making our province a better place to live.  The Ministry of Heritage, Sport, Tourism and Culture Industries (MHSTCI’s) Recognition Honours &amp; Awards Program (Ontario Honours and Awards Secretariat) has been in place since 1970 and over the years has grown to deliver 16 honors, awards, and ceremonial events as of 2019. 
A modernization initiative is being undertaken in line with the Government’s “Digital First” agenda to deliver simpler, faster and better services. This will significantly improve the MHSTCI’s Recognition Honour &amp; Awards Programs that are delivered to Ontarians. 
The Ministry is anticipating that the development of a new solution will result in the following: 
•	Enhanced user experience for the public (standardized submission process, clearer instructions and automated chat bot available 24/7 for inquiries).
•	System will be AODA compliant and accessible across desktop, mobile and tablet formats to remove current technical barriers.
•	Paper reduction (savings in mail costs and time for nominators to submit nomination forms manually).  
•	Reduction in manual processing with all 16 award programs online. Reducing data entry from an estimated 122 days per calendar year to 24 days.
•	Streamline selection process (online “virtual library” for staff to securely upload nomination material to Selection Committee/Advisory Council members).
•	Flexibility to adapt to change, as system will have the ability to add additional users and onboard new programs.
•	Improved data collection and reporting capabilities to support program decision making.
•	Increased self-serve capabilities for internal users, e.g., ability to modify nomination forms as required, without need for time intensive 3rd party involvement.
Student Broadband Pilot (SBP)
The ministry recognizes the importance of internet connectivity to support remote learning. A lack of internet access may pose a challenge to some families, and the government is exploring potential options to support these families. 
The ministry has launched a pilot project to implement a technical solution involving a range of connectivity technologies for students in communities where there is little or no internet connectivity. 
The Student Broadband Pilot (SBP) builds upon the momentum of the government’s current efforts to advance economic and educational opportunities in rural, remote and underserved areas of the province through enhanced connectivity. This pilot provides support to our students as they adapt and respond to the evolving landscape in which future classes and programs will be delivered.
Through the pilot, the Ministry of Education will be assessing the effectiveness of various connectivity technologies to support synchronous, remote learning – in approximately 20 northern communities that lack the required internet access. The pilot will provide in-home wireless internet connectivity – by extending the school network connectivity - to approximately 3,000 students across select remote/northern communities with no or limited internet service availability. The initiative is being executed over a period of 18 months leveraging school board partnerships and vendor partnerships.
COVID-19 Reporting in Schools and Licensed Childcare Locations
In September 2020, the Community Services I&amp;IT Cluster (CSC), in collaboration with the Ministry of Education, the Ministry of Health and Long-Term Care, and the Ontario Digital Service, launched a public facing webpage to report COVID-19 cases in schools and licensed childcare locations.
Using the secure online portal, daily COVID-19 reporting for licensed childcare locations will continue throughout the summer while school reporting will resume starting in August 2021 to ensure the education sector remains a safe place for students and children. 
Leveraging this digital solution, CSC will continue working with various Ministry partners to collect, analyze, and publish COVID-19 related data to enable evidence-based decision making and to provide the most up-to-date education information to the public. 
 Analytics for the first round of Strategic Mandate Agreements (SMA3)
Strategic Mandate Agreements are a key part of Ontario’s accountability framework for the postsecondary education system. They are agreements that each publicly assisted college and university has with the Ministry of Colleges and Universities. They include the government’s accountability and transparency objectives as well as information on institutions’ priorities. 
The agreements for 2020-25 introduce a new performance-based funding model that is focused on student and economic outcomes.  This means more college and university operating funding will be tied to performance against targets.
Ten metrics, aligned with government priorities, are being phased in over a three-year period starting in 2020-21. The metrics reflect institutions' individual strengths and mandates, as well as the role institutions play in their local communities and economies. The metrics include:
Skills and job outcomes:
·	Graduate employment earnings
·	Experiential learning 
·	Skills and competencies  
·	Graduate employment rate in a related field  
·	Institutional strength/focus  
·	Graduation rate  
Economic and community impact:
·	Research funding and capacity for universities, and apprenticeship-related for colleges  
·	Research revenue from private sector sources (universities)/revenue from private sector sources (colleges)  
·	Community/local impact of student enrolment  
·	Economic impact (institution-specific)  
CSC has developed an SMA3 dashboard that provides representatives of the college and university sectors with access to SMA3 data on target-setting and institutional performance. Visuals have been designed to allow users to see data for each institution for each metric, organized by evaluation year, and accompanied by basic methodological information.  The dashboard displays allowable performance targets and achieved performance for each institution.
The SMA3 Dashboard is designed to assist with institutional planning and analysis and supports the government’s objectives of providing client-focused and data-driven solutions under the Ontario Onwards Action Plan.
Ontario Public Service (OPS) Cyber Security Strategy
In July 2019, the government approved the Ontario Public Service Cyber Security Strategy. Over the next 3 years, the strategy will support the transformation of the way digital services are delivered, enhance current cyber practices and safeguard the sensitive and private personal information entrusted to the province by people and businesses in Ontario.
The cyber security top priority for Ontario includes implementing the Ontario Public Service Cyber Security Strategy, focusing on:
•	Heightened Organizational Awareness
•	Enhanced Monitoring and Threat Intelligence
•	Proactive Management of Cyber Risks
•	Modern Identity and Access Management Services
•	Cyber Security Centre of Excellence for the Broader Public Sector
Cyber Security Expert Panel for the Broader Public Sector
Ontario has appointed members to an expert panel on cyber security for the broader public sector, drawn from a broad range of professional backgrounds and industry sectors.
The Broader Public Sector Cyber Security Expert Panel is tasked with identifying cyber security challenges faced by BPS agencies and service delivery partners and providing recommendations for how to address these challenges. The recommendations will inform a BPS Cyber Security Strategy to reduce cyber risks in the BPS. The Expert Panel will enable the Ministry of Government and Consumer Services to:
•	Work with ministry partners to better understand sector-based cyber security concerns
•	Promote collaboration and coordination across ministries
•	Report back on common issues and trends, and
•	Identify opportunities to address risk across multiple sectors in an efficient manner
An Interim Report was released in April 2021 and a Final Report is scheduled to be completed in March 2022.
Cyber Security Awareness Month (CSAM) Conference on October 1, 2021
On October 1, 2021, the Cyber Security Division is planning to host its second virtual cyber security conference for the broader public sector. The full-day conference will examine what it takes for organizations to build their cyber resilience. The conference includes multiple sessions throughout the day, including panels and speakers that present pertinent topics as well as networking opportunities.
Patch Management
An Audit of Patch Management was completed in February of 2021. The audit was to assess the effectiveness of IT patch management processes in protecting key applications from cyber security threats and to determine compliance with OPS patch management requirements. The key risk found in the audit was the need for an enterprise-wide strategy and roadmap on addressing outstanding patches. 
CSD developed a priority rating scale and individual reports for Clusters to help them prioritize remediation of their outstanding vulnerabilities. Reports were sent monthly, discussed monthly during the vulnerability management community of practice, and per-cluster progress was reported on CIO Dashboard reports. Organizational progress is reported through the Cyber Risk Dashboard report for ITSAC.
In consultation with the Office of the Chief Risk Officer (OCRO), CSD has developed a new patch compliance report based on device compliance. This patch compliance report lists devices with outstanding patches by their highest risk and is included with the Corporate Consolidated Risk Report.
CSD created a risk assessment template and worked with the vulnerability management community of practice to gain insight into the security posture of servers with high-risk missing patches to more accurately assess risk by having the vulnerability management stakeholders identify remedial action plans and other security controls associated with their high risk vulnerable servers. The first of these templates went out to Clusters in April. CSD has since followed up with vulnerability management stakeholders and has obtained remedial action plans and information on security controls for all servers with high risk missing patches.
Now that a process has been defined for addressing high risk missing patches, the immediate priority is shifting to development of a regular cadence for distributing risk assessment templates and obtaining remedial action plans and security control information for server devices with Medium-High vulnerabilities.
Endpoint Protection
Implementation of the enhanced endpoint protection service (rollout of endpoint protection platform agents to production environment began in June; is scheduled to complete in December).
Over 1,400 agents have been distributed to the OPS environment thus far. Monthly targets for agent distribution are still being developed. It is anticipated that 75,000+ devices will receive the new endpoint protection platform agent by the end of December.
Executive Reporting
CSD is developing a more comprehensive Executive Reporting Strategy to ensure risks identified across various assets are communicated to the appropriate senior executives – both business and IT. CSD is building on improvements made through its custom reporting dashboard as well its consultations with Internal Audit, audit committees, Office of the Chief Risk Officer (OCRO), and other stakeholders. As a result of this ongoing collaboration CSD has been reviewing what and how it measures progress and risk and to whom this information will be presented going forward. The Executive Reporting Strategy will also incorporate a performance measurement framework and benefits realization.
CPIN Enhancements
Continued proactive participation and monitoring of Child Welfare Redesign activities for the CPIN application changes and enhancements that will support the implementation. 
Enhance and upgrade CPIN to be more culturally appropriate by adjusting language, user experiences, legal module, implementation of all different variations of regulations, laws and policies that impact the child welfare ecosystem. 
Create standardized audit reports that meet legislative requirements under Part X of the Child, Youth and Family Services Act (CYFSA), including all records read by a specified individual, and all individuals who accessed a specified record.
Determine CPIN technology changes to meet the requirements of Bill 251, Combating Human Trafficking Act, 2021. The act provides grounds for child protection that explicitly include sex trafficking, as well as enhancing the authority of child protection workers to ensure the safety of young people suspected to be victims of trafficking. Required changes to CPIN include the addition of new trafficking-specific Eligibility Spectrum codes to concretely identify child welfare intakes where trafficking is suspected, as well as new data collection requirements to capture and track the use of the enhanced protection measures.
Determine the technology changes required to meet requirements of Private Members Bill 237, which will restrict access to CPIN case files for children who are now 21 or older.
Upgrade core components of CPIN, including Oracle eBS and Cognos BI.
Accelerate Digital 
Accelerate the role of digital across all child welfare solutions. This includes working directly alongside our ministry partners to understand the drivers of IT solution transformations. The digital journey includes modernizing and transforming solutions such as Adoption / Crown Ward, Child Abuse Register, and Modernized Fast Track Application (mFTIS) and transitioning away from legacy or vendor-reliant technologies, which are difficult and costly to support. 
Migration to On-Premise Cloud Service (OPCS)
Migrate CPIN and the mFTIS (mission-critical applications) to an on-premise cloud service solution. 
Residential Licensing
Launch a public-facing website that contains the status of residential licensees across Ontario.  Evaluate options for expanding the website to become a portal to support the licence renewal process.
Early Intervention Special Needs Modernization  
Plan and implement a new modernized technology and data platform for Early Intervention Programs by enabling remote data entry and access and by reducing data duplications across different systems. The new modernized technology platform will enable more advanced business intelligence and reporting capabilities for the lead agencies and Ministry partners. This reporting platform can be extended for all Special Needs programs and will enable tracking of outcomes to drive continuous improvement opportunities for the Ministry and the programs they fund. Examples of outcomes include measuring families who may be accessing more than one program.
Ontario Autism Program
The Ontario Autism Program will be launching its new program design through the identification and onboarding of an Independent Intake Organization. CYSSC will support the Ontario Autism Program as a trusted technology adviser and will ensure the ongoing business continuity of the Ontario Autism Program in its expense reconciliation processes whilst also supporting the onboarding of the IIO in providing technology oversight for Autism business functions. 
Modernized Fast Track Information System (mFTIS) Deployment and Enhancements
Transition off from the Curam software technology through a modular approach to reduce the ministry’s reliance on IBM Curam Services. 
Adoption Crown Ward (ACW) 
De</t>
  </si>
  <si>
    <t>Community Services I+IT Cluster (CSC)
Planning During a Pandemic 
It would be valuable to know the experiences across jurisdictions of building strategic, operational, and business plans during the COVID-19 pandemic, within a public sector context. This would include insights around how public sector information technology (IT) organizations are:
•	Adapting to major disruption to government planning cycles 
•	Developing IT plans in light of an ever-evolving context where priorities are constantly changing
•	
•	Successful case studies for: 
•	Effective joint business and IT strategic planning to inform new policy options 
•	IT and policy/program partnership on business/operational model transformation and design
Government Services Integration Cluster (GSIC)
Acquiring &amp; retaining Digital Skillset for new &amp; existing initiatives.Continue to welcome the opportunity to share lessons learned related to contact centre services delivery transformation, best practices and approaches; already engaged with multiple jurisdictions across Canada (federal, provincial and municipal).
Health Services I&amp;IT Cluster (HSC)
The pandemic has highlighted the need for cross-jurisdictional coordination and collaboration (e.g., cross border cases/contacts, Québec residents working in and being immunized in Ontario)
Ontario Digital Service (ODS)
ODS has engaged the market in consultation on Ontario’s Technology Roadmap for Digital Identity for purposes of:
•	upfront information sharing and transparency 
•	to signal direction and intent for technologies and standards that will be used/adopted.  
•	To obtain feedback on the approach, and to identify any major omissions or concerns from the market space</t>
  </si>
  <si>
    <t xml:space="preserve">Central Agencies I&amp;IT Cluster (CAC) 
CAB 
ePayment Processing - Taxes 
Information on what other jurisdictions are doing in support of electronic payments (debit/credit/PayPal etc.,) or other modern digital options for tax payments?   
Government Services Integration Cluster (GSIC)
Implementation of Digital Identify for Business to conduct secure transactions or obtain services from the government.
Health Services I&amp;IT Cluster (HSC)
Claims Processing
The Ministry of Health is currently reviewing options to modernize claims processing (medical, pharmaceutical, assistive devices, etc.) and would be interested in hearing from other jurisdictions as to how they have modernized their approach.
Inspections and Licensing Software
Software as a service solutions for management of Long-Term Care Homes inspections, capital projects and licensing functions
Digitalized Health Data
Provinces continue to have large growth in digitalized health data. Health information technology infrastructure could be leveraged to connect medical researchers with more efficient access to health data. Opportunities exist in creating an optimized ecosystem for scientific research.
Research Opportunities
Expand health data research beyond large health systems. Leverage health information technology infrastructure to lower barriers to entry for organizations without infrastructure, tools or processes so research and participation in research can be more accessible across the health sector.
Leveraging health information technology systems to improve education and engagement in participation in research. Assess methods to create value for individuals who participate in research.
Infrastructure Technology Services (ITS)
How the COVID-19 pandemic has continued to impact other jurisdictions’ long-term strategies in key areas (e.g. remote work/return to work strategy, network design, infrastructure, cloud adoption, mobile technology adoption/migration, AI services, data analytics, etc.)? 
What are other jurisdictions’ experiences with vaccine rollout (logistics) and supporting technology/infrastructure? 
Land and Resources I&amp;IT Cluster (LRC)
Enabling remote work: Telework programs, flexible work arrangements
Business modernization during COVID enabled by technology
Ontario Digital Service (ODS)
Potential to demonstrate various solutions once they are implemented/completed in the next 6-8 months. Current / existing solutions
•	DI Trust Infrastructure / Digital wallet to demonstrate verifiable credential proof of vaccination (development environment)
•	Patient Digital Identity Navigator + DI Gateway </t>
  </si>
  <si>
    <t xml:space="preserve">MISA Canada 
Events/ Programs
2020 conference cancelled due to COVID-19
Webinars and newsletters continued
Governance
Newly elected board president Connie McCutcheon taking over from now past president Corey Halford
Kathryn Bulko appointed MISA Canada Executive Director
External Relations 
•	Working with LOLA (Linked Organization of Local Authorities) to investigate the creation of an International Big City Special Interest group
LOLA members include : Canada, USA, UK, New Zealand, Austrailia, Netherlands, Belgium and Sweden
•	Collaborating internationally via LOLA on sharing best data management practices including linked data and open data
•	Collaborating internationally via LOLA on evolving return to workplace practices 
MISA Prairies
2021 Election Results/2021-2022 Board of Directors
-	Corey Halford – President – City of Saskatoon
-	Jason Wywal – Vice President – City of St. Albert
-	Doug Toepfer – Secretary – City of Red Deer
-	Adam Scharmann – Past President – Town of Stony Plain
-	Erin Busby – Director – City of Airdrie
-	Trevor Butler – Director – City of Lethbridge
-	Ryan Nelson – Director – City of Moose Jaw
-	Drew Bell – Director – City of Saskatoon
-	Jan Bradley – Director – City of Calgary
-	Mark Parsons – Director – Municipal District of Bonnyville
-	Dave Schultz – Director – City of Lethbridge
MISA Canada Director Appointments
-	Jan Bradley
-	Erin Busby
MISA Ontario
•	Held a virtual 2021 Annual Conference June 1 - 3, 2021
•	Continuing with monthy webinars addressing digital transformation topics
•	Planning for another virtual InfoSec Conference October 25 – 27, 2021
•	Assisting AMO &amp; Ontario Ass’n of Emergency Managers with cybersecurity content for their virtual events
•	Developed a job description/posting for new hire:  Director, Municipal Modernization &amp; Partnerships
</t>
  </si>
  <si>
    <t>•	The new « normal » work environment and hybrid work from home impacts on infrastructure and cyber security
•	Data and information policies and standards necessary for cross jurisdictional digital transformation initiatives</t>
  </si>
  <si>
    <t xml:space="preserve">Outstanding from 2020 update
•	What should a municipality, at minimum, be doing to ensure they are appropriately mitigating cyber-risks?
•	What should municipalities initially focus on when undertaking transformation efforts?
•	What new knowledge, skills and abilities are required to ensure a high performing municipal organization in the digital era?
•	What can small or rural municipalities do to increase capacity, expertise and capabilities to undertake new change initiatives?
•	Collaborating to reduce duplication within the procurement process across the various levels of government
•	The impact of COVID-19 has caused organizations to pursue digital transformation at a faster pace and has resulted in a struggle to manage resources at the pace of change impacting the strain on the existing talent pool and budgets
•	Dealing with challenges of Broadband infrastructure and communities’ access and adoption
Building municipal resiliency through enhanced cybersecurity efforts. As municipalities struggle to afford the high costs related to effective cybersecurity progams, consider the development of a provincial funding program to help municipalities raise their collective security posture in an effort to better protect our communities
New in 2021
•	What does recovery look like and what will the technology and information impacts be as we look to metrics and KPIs to assess progress? 
•	What will the transition back to the office look like?
MISA Ontario 
1) Access (or privilege to have access) to technology and adoption of same -- We have further isolated individuals through a pandemic lens who are not privileged to have access to technology, so how do we close this gap that has been further emphasized?
2) Broadband infrastructure, or lack there of
3) Digital literacy and the transition or shift to technology or digital adoption for citizens/end users.  Transition between the traditional way citizens wished to access government services vs. the new opinion of how government services should be consumed
4) Security: With everything online the necessity for security has never been higher and again the adoption of stricter rules, multiple authentication points and tighter controls on everything is being passed and funded like never before.  Biggest issue is the maturity model, how do IT dep’ts of 1 or 2 people meet this standard? As well,  IoT and Industrial IoT for Municipalities are going to be the biggest risk factors in our environments in the next ten years.  Our data networks are moving to the cloud and being replaced by IoT networks on premise.  Many have a large number of devices that can have embedded Linux OS firmware or even Wifi capability available with no real standard to manage against.  Segregating and segmenting IoT from the rest of your network should be a high priority. The US has recently issued an exec order to address IoT and directing NIST to come up with some guidelines.
</t>
  </si>
  <si>
    <t xml:space="preserve">
MISA Canada 
Strategic Plan process to kick off in 2022
Providing support for the Big City Executive Partnership (BiCEP) collaborating on digital strategies &amp; initiatives in 3 key areas of Infrastructure, Service Delivery &amp; Data.  Participating City Managers include : Montreal, Toronto, Calgary, Edmonton, Ottawa, Vancouver, Winnipeg &amp; Halifax.  
Reviewing MRMv2 (Municipal Refernce Model) for consideration as open technology.
MISA Prairies
Annual Conference Planning
-	The Board of Directors is making all reasonable attempts to schedule and deliver an annual conference in 2022. Activities supporting this outcome are ongoing. The pandemic recovery is strongly influencing these activities.
MISA Ontario 
-	Executing on new strategic direction which includes * Becoming the voice of Ontario’s municipal IT sector with other orgs &amp; levels of government * Facilitating &amp; building relationships among Ontario members to share information, best practices &amp; creating a space for collaboration * Ensuring long-term financial stability while ensuring value for members
-	To assist in accomplishing these goals MISA Ontario will be hiring a Director, Municipal Modernization &amp; Partnerships, who will help identify topics/content, build communities to connect &amp; engage membership, advocate &amp; promote the importance of digital transformation in the municipal sector</t>
  </si>
  <si>
    <t> Enterprise Technology Delivery was established April 1, 2021, with staff and services transfers from Clusters. The ETD mandate is to develop, operate and manage enterprise-wide technology solutions; deliver standardized enterprise data and advanced analytic capabilities; and experiment with new technologies that would advance I+IT delivery.
eSignatures, part of the Productivity Suite of Services in collaboration with CAC and now reporting under ETD recent success story: 
Healthy Smiles Ontario – eSignature integration:
The eSignature integration with the Healthy Smiles Ontario (HSO) public facing application was implemented on July 25, 2021.  This established a fully digital client experience:
•	providing Ontarians with a convenient, electronic alternative to the paper-based consent process,
•	-with CRA’s approval, this automates the applicant consent required by CRA to use income tax data to perform means testing for program eligibility
•	eliminating the printing, mailing and associated OPS staff manual processing, and
•	this social benefit can now be provided faster to eligible applicants*.
This is the first implementation of an online application using the CoreSign e-Signature system to system Application Program Interface (API) capabilities, this success provides an exemplary path forward for other online applications requiring informed consent.
This implementation progresses the following organizational and business strategies:
•	the Simpler, Faster, Better Services Act
•	the People First Strategy and government’s platform to adopt a Digital-First Strategy, and,
•	alignment with MOF’s focus on the reduction of incoming paper
 Results July25 -Aug 5:  1038 total online applications signed and processed
Technology Roadmap and Investment Plan (TRIP) 
TRIP is a strategic approach that provides a whole of government view into technology investments required to support the government’s transformation agenda. TRIP serves as the government’s blueprint for change through strategic incremental I&amp;IT investments, reuse and consolidation.  More than a plan, TRIP is the programmatic blueprint for enterprise technology investment and decision making that ensures value for money and the prioritized sequencing of reusable solutions directly aligned to the priorities of government. 
In 2020 a baseline of Ontario’s first ever Enterprise Technology Roadmap was released. The Roadmap identifies 60+ technology enablers that will accelerate Ministry modernization efforts. 
•	Invest once for multiple uses 
•	Sequence investments to ensure timely delivery for Ministries 
•	Shift the skills of IT professionals to support modern technology development 
•	Engage the marketplace and innovate 
•	Identify assets and investments that are building blocks for future capabilities 
In 2021/22 seven prioritized TRIP enablers/initiatives as well as a strategic portfolio approach for investment through a three (3) phased and agile, iterative approach to funding approval allowing for incremental acceleration, risk-based performance measurement and a structured report back for incremental funding release for discovery/scaling are underway working with enterprise delivery partners.
The divisions was established on April 1, 2021 and continues operationalizing TRIP.
IT Source 
Vendor of Record Replacement (VORR) Project 
In Summer 2019, Treasury Board Secretariat and the Ministry of Government and Consumer Services received Treasury Board /Management Board of Cabinet approval to introduce a new MSP model in Ontario for buying temporary IT contractor services. The MSP model will streamline processes, lower costs for bidders and government, create efficiencies, and expand potential opportunities for vendors. The MSP model supports the implementation of key service improvements and is consistent with broader Ontario initiatives such as Open for Business, the Supply Chain Centralization Smart Initiative and digital transformation initiatives.  
A competitive procurement was conducted and Flextrack Inc. was identified as the successful MSP vendor. As a managed service provider, with a Vendor Management System (VMS) to support and automate the resource acquisition activities and workflow, Flextrack streamlines the processes surrounding contingent workforce acquisition, providing mechanisms to meet client resourcing demand, acquiring and managing IT consulting talent and optimizing consulting costs. 
The MSP model was launched with a live Pilot in August 2020 with 6 OPS I&amp;IT Cluster organizations to validate the new business process and automated solution. Lessons learned from pilot were incorporated and the MSP model was fully adopted across the OPS on October 1, 2020, in alignment with the expiry of the I&amp;IT Task Based VOR on September 30, 2020. The successful launch of the new MSP service delivery was supported by extensive training, communications and change management activities across clients, partners and stakeholders. This contributed to the rapid update of the new model, with over 150 requisitions in progress, 200 contracts awarded, and 280 suppliers registered. The MSP model is being supported by CAC through planned operational stabilization and continuous improvement activities. An MSP Phase 2 implementation was launched to continue delivering business process and solution enhancements, including further integration with enterprise procurement solutions, and expansion of the model to interested broader public sector organizations. 
Planview Enterprise One Version 17 Upgrade 
Planview Project Portfolio Management (PPM) solution is an enterprise offering that is currently used by all Clusters and various business areas across the OPS. Planview PPM enables the OPS to make strategic decisions, prioritize and plan projects, efficiently manage resources, report on project status and produce executive level dashboards.  
Planview Enterprise One (Version 17) is a newer version of this 3rd party cloud offering that includes extensive functionality enhancements benefitting administrators, end users and service owners alike. With the upgrade to Version 17, opportunities to fully leverage the latest product features become available. To support the transition to Version 17 and support the feasibility of the upgrade, a Planview Test Environment Upgrade to Enterprise One Version 17 was initiated first. This test upgrade enabled the Planview Project Team to perform an impact assessment to determine and inform the production upgrade path for like-for-like functionality, training, change management and implementation strategy with limited vendor involvement. Subsequently, the Planview Project Team worked closely with Planview Inc. on regression testing and validation of internal Project Management processes. Delivery of compliant end-user delta training to all Clusters and clients ensured compliance with The Accessibility for Ontarians with Disabilities Act (AODA). Comprehensive change management and communications were also put in place in support of the upgrade.  
The OPS successfully upgraded to Planview Enterprise One on September 28, 2020. This Planview upgrade aligns with the strategic priority to increase project management adoption, maturity and decision-making capability using a single Enterprise Portfolio Project Management solution, Planview PPM.  With a modern interface and a number of enhancements, Planview Enterprise One makes it easier for the OPS project practitioners to effectively manage projects and resources and underpin project and operational decisions with Planview data at their fingertips. Additional product features such as Investment Management, Product Management, Corporate Reporting, Agile/Digital Transformation, Application Portfolio Management and “One Team” Collaboration, are now available for future implementation in support of key organizational priorities. 
Business Services &amp; Management Branch 
The Robotic Process Automation (RPA) Solution to automate the Purchase Order (PO) Requisitioning Process 
 On October 1, 2020 the Treasury Board Secretariat (TBS) and the Ministry of Government and Consumer Services (MGCS) implemented a new Managed Service Provider (MSP) model for the procurement of IT Contingent Services to streamline the procurement, financial and the contract management processes, to lower costs for vendors and government, and to expand opportunities for vendors.   
The Business Services Management Branch (BSMB) at the TBS Central Agencies I&amp;IT Cluster (CAC) capitalized on the automated functionality of the MSP cloud-base Vendor Management System (VMS) and proposed to automate the manual financial data entry of purchase order requisition processes, leveraging existing RPA/cognitive functionality and interface methodologies. 
Two CAC Branches (BSMB and the Architecture, Information Management and PMO (AIP) collaborated with the Government Services Integration Cluster (GSCI), MGCS to transform and automate several manual PO Requisitioning processes.  
Robotic Process Automation (RPA) was identified as a key technology enabler to increase automation capabilities, delivering more efficient and integrated processes, and provide higher organizational productivity. This project explored how RPA technology could be leveraged with well-established interface methodologies to automate manual financial data entry processes for temporary IT contractor services within the timeframe prescribed by the MSP implementation. 
The RPA Solution automating the Purchase Order (PO) Requisitioning Process opened several possibilities for the OPS Clients. Specifically, it allowed to:  
•	Significantly reduce the manual data entry burden through process automation shortening it from a standard 30 to 1.5 minutes on average per a PO requisition.  
•	Eliminate the human errors in the requisitioning process by implementing rigid data entry standards via RPA process and to ensure compliance with the OPCD-CPAC Data Integrity Guidelines.  
•	Support the implementation of the MSP model and delivery of the Vendor Managed System (VMS) Pilot rollout  
•	Re-use existing technologies and platform in OPS by leveraging GSIC’s RPA expertise and service offerings to meet BSMB requirements and aggressive timelines 
•	Increase efficiency and capitalize on cost savings by automating repetitive manual processes 
To date, the following milestones have been achieved: 
•	Reviewed all client process identifying the IFIS-iProcurement 32-step data entry and records management of Purchase Order Requisition as the costliest manual process 
•	Implemented a complete end-to-end development, user acceptance testing, and production environments from external MSP source system through content delivery and RPA processing systems to internal IFIS iProcurement and OPSdocs target systems  
•	Achieved Purchase Order Requisition processing automation in concert with MSP implementation go-live, avoiding manual entry contingency 
•	Enabled automation of amending Purchase Order Requisition process leveraging existing IFIS Text attachment functionality 
•	Leveraged existing Managed File Transfer (MFT) service to enable secure, consistent, transactional interface delivery 
•	Implemented electronic delivery of consolidated vendor invoices positioning for future Invoice entry and Receiving against Purchase Order automation  
•	Migrated Purchase Order Requisition and Vendor Invoice business record management from file shares to OPSDocs content management system enabling record retention and disposition, immutable audit trail, and meta data search and reporting capabilities 
•	Since inception of the MSP Model on October 1, 2020, over 110 purchase order requisitions have been successfully processed in IFIS for a total of $16M. 
The successful implementation of the RPA Solution to automate the Purchase Order (PO) Requisitioning Process created the opening for the future opportunities and efficiencies to explore. Such opportunities are focused on the following initiatives:      
•	Move business process and underlying interfaces to a more continuous processing mode incrementally over time 
•	Enable OPS Hiring Manager more self-service including financial aspects that are enabled by automation technology 
•	Extending automation interfaces towards integration through automated configuration (reference table) updates to source and target end points  
•	Expand and popularize the RPA concept among the financial and project management community of OPS users  
•	Look for further automation of CAC financial processes for the invoices receiving and payment  
•	Streamline the auditing and reporting processes  
Finally, collaboration between multiple stakeholders, stakeholders’ organizations both externally to the OPS and internally between business units and I&amp;IT Clusters quickly surfaced as an underpinning to enabling the reuse of existing technologies and processes. Effective and responsive participation by all stakeholders enabled a successful cost-effect on-time deployment of this automation achieving the POC’s immediate goals and positioning the client for further success. 
The RPA project results were popularized via many OPS groups (OPS Financial Community, Supply Chain Ontario, I&amp;IT Clusters) sharing the CAC experience and opening the discussions to future automation possibilities of various processes in OPS 
Enterprise Applications Branch 
FORTE – Talent Management Modernization 
The Talent Management (TM) Framework is the mechanism through which the OPS understand and manages talent, ensuring employees continue to have the skills and capabilities to fulfill their roles and deliver quality public services. The TM system is a solution that enables the organization to implement the TM Framework (Assess, Develop, Deploy). The initial launch included components for Talent Profile, Performance and Readiness Assessment (PRA) and system administration management. The modernized system is a centralized repository of talent information, enabling leaders and managers across the organization to make informed hiring, development and succession decisions, as well as people strategies. It helps employees improve and succeed with ongoing feedback and coaching, allowing a more agile approach to managing talent in the organization, optimize workforce performance, maximize engagement and productivity. 
The new system has employee performance at the center of the process so people can perform at their best, stay focused on the right business objectives. FORTE was launched on July 6, 2020, to be used by more than 9,000 OPS managers and the feedback received has been overwhelmingly positive.  
Productivity Suite – eApprovals, BinderBrowser and eSignatures 
Productivity Suite is comprised of enterprise applications that support the government’s Digital First, I&amp;IT Modernization, Service Delivery Modernization and Productivity Improvements initiatives. The tools help the OPS realize cost savings and efficiencies by digitizing and automating the manual business processes, reducing paper usage, increasing accessibility and enhancing audit capabilities.  
eApprovals is a custom-built approvals workflow tool to digitally approve packages of documents such as briefing notes or reports. eApprovals replaces the traditional approvals process of print, sign, scan, email, and repeat with an easy to use browser-based application. The application is accessible without the need for VPN access and continues to be leveraged in the OPS as we continue to work from home. In October 2020, the package count for 2020/2021 surpassed the total number of packages created in all of 2019/2020.  
BinderBrowser is a digital alternative to paper-based binder and meeting materials used by Ministers and OPS executives, who are jointly supported by CAC and ITS Executive Services as well as our Cabinet Office Executive Council Office partners. The team supported 82 Cabinet meetings, 42 Treasury Board meetings, and hundreds of other meetings for over 50 committees across the OPS. Thousands of documents and hundreds of thousands of pages have been digitally published and shared securely online by over 5,000 users. In November 2020, BinderBrowser v.2.0 was launched to extend the use of BinderBrowser to more committees and employees across the OPS further supporting the government’s agenda of a paperless approach to working efficiently and going digital. The application is now accessible without the need for VPN.  
OPSdocs eSignatures is a professional, enterprise-grade solution that allows employees and external partners or citizens to sign quotes, contracts and other documents in a fast, compliant and efficient way. The application embraces modern, sustainable digital service delivery for OPS program areas to operate in a COVID and post-COVID world and supports the need for a flexible OPS workforce that works from home effectively. eSignature replaces the need for physical approval processes, both internal and external to the OPS, while maintaining the validity and integrity of the transaction.   
Since the rollout of the OPSdocs eSignatures pilot in June/July 2020, many OPS and external ministry partners have requested to use the service and have been onboarded. There are over 5,600 users enabled with OPSdocs eSignatures and the number of users continue to grow with many more showing interests and requesting additional information. 
OPSdocs Minutes  
OPSdocs is the Ontario Public Service (OPS) enterprise service that provides a secure, digital repository rated for the storage of high sensitivity OPS documents. It enables digital management of the information that government and broader public-sector employees use to perform their jobs and serve Ontarians. The service enables the management of OPS business records through the full document and records management lifecycle in an enterprise class content management system. The service offers a set of processes and content management technologies that manage information across the OPS - from capture (scanning) through to archiving and disposition (records management). 
Effective December 2020, the official Secretary signed Treasury Board / Management Board of Cabinet (TB/MBC) in-year minutes are now shared digitally with line ministries using OPSdocs. Paper copies of TB/MBC minutes are no longer mailed to Deputy Ministers’ and Chief Administrative Officers’(CAOs) Offices (approx 100 leaders across the OPS). OPSdocs Minitues further supports the government’s initiative to reduce the need for paper and moving to digital in secure and valuable way. 
eArchives Implementation
eArchives is a data repository function that provides OPS business areas with a data search and retrieval function, in order to transition historical data and allow other complex environments and applications to be shutdown. The eArchives service provides a custom read-only view of the business area’s historical data, and mimics the decommissioned applications look and feel. It allows ministries to decommission legacy applications that are only in use to store legacy data and minimizes the duplication of data.
The offering complements the existing Business Intelligence (BI) service managed by the Central Agencies Cluster (CAC), giving corporate business partners a suite of archiving solutions to store historical data based on their specific business needs. 
The service is: 
•	Easy to Use – a custom, read-only view of the business area’s historical data that mimics the look and feel of decommissioned applications. 
•	Digital and Searchable – a digital archival solution, with easy-to-access and easy-to retrieve records. 
•	Safe and Secure – ensures privacy and security of both business and personal information, with rigorous information management tools. 
•	Accessible – compliant with Accessibility for Ontarians with Disabilities Act (AODA) guidelines, making the application fully accessible. 
Digitizing the Business of Government (ONTrack): 
ONTrack is an analytical enterprise application that provides up-to-date information to make smart and all-inclusive decisions. It delivers a series of modules to manage the lifecycle of items, by linking political, operational and financial priorities to streamline government decision making. It enables items to be tracked, followed and measured through their lifecycle, increasing efficiencies and encouraging smart collaboration across the OPS. The ONTrack application was released in May 2021 and replaces eight legacy systems across different stakeholders with one modernized system.
CAB 
Revenue Processing, Image Capture and Data Entry Transformation Initiative (RIDE-TI) – Key Milestone Achieved (Portal Launched and Contract Awarded)
The RIDE-TI multi year project will re-engineer and modernize how the Ministry of Finance (MoF) delivers its payment processing, imaging and data capture processes. Benefits of this initiative include better serving the public through an on-line portal, and, long-term cost avoidance through the re-engineering of business processes, reduction of paper, and streamlining of operations. 
This transformation aligns with the government’s digitization strategy and MOF’s e-services vision, and will provide enhanced security, administrative efficiencies and operational savings. The implementation will be a phased approach where the current solution will be gradually transitioned to the new IT solution by July 2024.
On May 31st, Ontario Pay &amp; File was launched. It is a public facing portal that modernizes the way in which Ontario citizens and businesses make payments and submit documents to MOF.  This first release enables debit and credit card payments for IFIS Accounts Receivable clients and contributes to MOF’s goal to reduce paper payments.
A Request for Bid (RFB) to procure a modernized payment processing, imaging and data capture solution, lead to the successful award of a contract to Fairfax Imaging Inc on May 24th, 2021. Discovery Phase work with Fairfax Imaging is underway, with plans for the first implementation of a phased roll-out in Q3/4 of FY 22/23.
CT-SHARP Infrastructure Upgrade
The CT SHARP (Corporations Tax Systems Harmonization &amp; Related Processes) environment is a gateway built to support viewing data within the Ministry of Finance Corporation Tax Applications by the CRA. This is in support of ongoing audits including the objections and appeals process for pre-harmonized corporation tax accounts.
An upgrade was completed on this critical gateway to modernize and refresh end-of-life system components. The project reduced infrastructure components and moved a core function into a standard enterprise offering. Thereby reducing costs, modernizing technology, reducing points of failure, and, increasing operational capability and support
Digital Curriculum Platform  
On June 23, 2020 the Ministry of Education launched a new Curriculum and Resources website which provides a modern and interactive way to access Ontario’s curriculum and learning resources for educators, parents and students. New math curriculum for elementary students was announced by the Premier as part of the initial launch.
The Ontario Curriculum outlines what students should know and be able to do at the end of each grade or course in a subject. This new digital space will help educators, parents and students access curriculum and learning resources in a user- and mobile-friendly manner and will become increasingly interactive over time with new content and features based on user feedback. 
Recognizing the important role that parents play in their child’s education, the new platform will include an enhanced focus on parents, providing information about what their child is learning and making curriculum and resources more accessible to this audience.
The ministry is also using this site to enhance the ability to demonstrate cross-curricular learning and skills, such as transferable skills and social-emotional learning, as well as linkages across grades and subjects. 
The Ontario Curriculum is fully developed for both English and French, however, it is not a direct translation between French and English. There are some differences in learning between the two languages. The Ontario curriculum includes the following:
·	Kindergarten: one program (in English and French).
·	Elementary (Grades 1-8): 8 subjects for English-language school boards and 11 subjects for French-language school boards.
·	Secondary (Grades 9-12): 18 English disciplines and 20 French disciplines. Within each of the 38 secondary curricula, there are specific courses available, with a total of over 300 individual courses (for both English and French).
The Community Services I&amp;IT Cluster (CSC) is implementing the Digital Curriculum and Resources platform by following an agile methodology and based on in-house development, with a custom built “front-end.” The platform relies on a Content Management System (CMS) to provide back-end content management services including hosting of the curriculum structure and content. Custom building is primarily used to maximize flexibility. It also allows for leveraging of existing IT development skillsets (e.g. .Net).
On the launch day the site had nearly 55,000 unique visitors from 65 countries. Following the initial launch day, from June 24, 2020 to July 19, 2021  the site reached over  660,000 new users in 208 countries. The platform will grow steadily with more content and features, in line with user needs and feedback.   
Support Programs
Support for Families 
On March 25, 2020, the government released Ontario's Action Plan: Responding to COVID-19, which included funding to families to support childcare and education-related expenses during the period of school closures. The funding would support families for the total population of 1,680,000 children aged 0-12 and 335,000 individuals with special needs up to 21 years of age.
The Community Services I&amp;IT Cluster (CSC) implemented the Support for Families solution by utilizing rapid development and agile methodology. Within twelve days of the action plan’s release, CSC developed and launched a comprehensive application by leveraging existing platforms and new payment meth.  Through this initiative the Ontario Public Service had, for the first time, used email transfer for fast and secure payments to parents. In total, approximately 1.9M applications have been received through the online system to pay close to $350M to the families of Ontario children. 
Support for Learners
To help offset some of the additional costs of COVID-19, Ontario government announced one-time financial support to parents for the 2020-21 school year, at the beginning of November 2020. The funding supported families within the total population of about 2M children aged 0-12 and individuals with special needs up to 21 years of age. These one-time payments helped parents/guardians who were facing additional technology, childcare, activity or educational costs for children and youth during COVID-19.
Within less than four weeks, CSC developed and launched a comprehensive application. Approximately 2.13M applications have been received through the online system to pay close to $418M to the families of Ontario children. In December 2020 the Premier announced the expansion of the program to include students aged 13 through Grade 12 for the one-time payment. The SFL project team made changes to the application and seamlessly launched a new release in January 2021 to support the Premier’s announcement. As a result of the new change, the SFL system received 183,000 applications for secondary school students within 24 hours of its launch.
Ontario COVID-19 Child Benefit
In order to support to families with learners and help with additional costs during the COVID-19 pandemic, the Ontario government announced program funding through the Provincial 2021 Budget to provide financial support to families with children and youth. The program offered  $400 per school-aged child up to Grade 12, and $500 per child or youth with special needs aged 21 and under. To date,  approximately 2.15 applications have been received through the online system to pay close to $879M to the families of Ontario children
Broadband Modernization Program (BMP) 
The goal of the multi-year Broadband Modernization Program (BMP) is to provide a fast, reliable and secure level of broadband connectivity in schools to all Ontario students and educators – including those in rural, remote and northern areas.
The target speed is 1 megabit per second per student (1 Mbps/student), understanding the need for scalability to address the anticipated increased growth in internet usage in the future. That means school board (board) networks will be able to adapt to future increased bandwidth needs of technological advancements in the learning environment. This speed was re-confirmed for school-year 2020-21 and in partnership with boards, was to be reviewed during the year to ensure it meets the needs of increased use of digitally enabled learning (as educators became more comfortable with the approach through the school closure period). Due to additional COVID-related closures, the review has been delayed and will be completed during school year 2021-22.
This was the target speed noted in the Ontario Association of School Business Officials’ (OASBO’s) Manifesto for 21st Century Learning report in 2013 and the 2017-18 target set by the State Education Technology Directors Association (SETDA) in the U.S., as adequate for an elementary/secondary (K-12) learning environment. Further analysis confirmed this was an adequate target based on the download wait times of average course work.  Based on the information collected by the boards in spring of 2016, the data indicated that the majority of boards were operating below this threshold.
This program is implementing software-defined wide area network (SD-WAN) technology and a base level of network security in full collaboration between the ministry and school boards. The initial focus was to start small by upgrading a limited number of schools with representation from English, French, public and Catholic boards across all regions of the province to create learnings for application to future work. These learnings informed the strategy and approach for the full roll-out which started in August 2017. 
As of June 30, 2021, 66 boards (80%) have successfully completed their broadband modernization, which includes over 4,070 schools, positively impacting over 1,694,000 students and315 boards (18%) are in progress, which includes over 850 schools and over 353,000 students.
Work is continuing with nine boards on finalizing a report to the ministry with sector recommendations to support sustainment of network infrastructure beyond the end of the program.
Upcoming planned activities will focus on the completion of the remaining boards,  continued discussions on evolutions of the reference architecture with increasing shift to cloud-based services and applications, and program close-out.
COVID-19 Reporting in Schools and Childcare Centers 
In September 2020, the Community Services I&amp;IT Cluster (CSC) collaborated with partners in the Ministry of Education, the Ministry of Health and Long-Term Care, and the Ontario Digital Service to launch a public facing webpage to report COVID-19 cases in public schools and licensed childcare locations. This page is updated every weekday with the most up to date COVID-19 information available, including a summary of cases in schools and licensed childcare centers and home childcare agencies. The COVID-19 school and licensed childcare data webpage was one of EDU’s most visited, demonstrating that the information is being used continuously by the public.  
To manage the mass volume of COVID-19 data collected from the education sector, the CSC utilized web-based data collections and reporting tools to rapidly collect information on incidents of COVID-19 from over 10,000 schools and licensed childcare locations. Schools and childcare centers will continue to use the tools to report daily through a secure portal.  
In addition to school and childcare case data, from February to June 2021, a voluntary asymptomatic testing program for students, children and staff saw participating school boards and pharmacies conduct rapid antigen tests on site. Summary test results were published weekly to a public facing webpage to report asymptomatic testing results in schools.  
By making it easier for students, parents, and teachers to access important information about COVID-19 in their communities, the government continue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</si>
</sst>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14">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4" fillId="0" borderId="2"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0" fillId="0" borderId="0" xfId="0" applyFill="1" applyAlignment="1">
      <alignment vertical="top"/>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7" totalsRowShown="0" headerRowDxfId="9" dataDxfId="7" headerRowBorderDxfId="8" tableBorderDxfId="6" totalsRowBorderDxfId="5">
  <autoFilter ref="A2:E17"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7"/>
  <sheetViews>
    <sheetView tabSelected="1" topLeftCell="A7" zoomScale="66" zoomScaleNormal="156" workbookViewId="0">
      <selection activeCell="B11" sqref="B11"/>
    </sheetView>
  </sheetViews>
  <sheetFormatPr defaultColWidth="10.6640625" defaultRowHeight="15.5" x14ac:dyDescent="0.35"/>
  <cols>
    <col min="1" max="1" width="26.33203125" style="2" customWidth="1"/>
    <col min="2" max="5" width="80.83203125" customWidth="1"/>
  </cols>
  <sheetData>
    <row r="1" spans="1:5" ht="71" customHeight="1" x14ac:dyDescent="0.35">
      <c r="A1" s="13" t="s">
        <v>21</v>
      </c>
      <c r="B1" s="13"/>
      <c r="C1" s="13"/>
      <c r="D1" s="13"/>
      <c r="E1" s="13"/>
    </row>
    <row r="2" spans="1:5" ht="72" customHeight="1" x14ac:dyDescent="0.35">
      <c r="A2" s="3" t="s">
        <v>15</v>
      </c>
      <c r="B2" s="4" t="s">
        <v>1</v>
      </c>
      <c r="C2" s="4" t="s">
        <v>16</v>
      </c>
      <c r="D2" s="4" t="s">
        <v>0</v>
      </c>
      <c r="E2" s="5" t="s">
        <v>2</v>
      </c>
    </row>
    <row r="3" spans="1:5" ht="90" customHeight="1" x14ac:dyDescent="0.35">
      <c r="A3" s="6" t="s">
        <v>17</v>
      </c>
      <c r="B3" s="7" t="s">
        <v>22</v>
      </c>
      <c r="C3" s="7" t="s">
        <v>23</v>
      </c>
      <c r="D3" s="7" t="s">
        <v>24</v>
      </c>
      <c r="E3" s="8" t="s">
        <v>25</v>
      </c>
    </row>
    <row r="4" spans="1:5" ht="90" customHeight="1" x14ac:dyDescent="0.35">
      <c r="A4" s="6" t="s">
        <v>3</v>
      </c>
      <c r="B4" s="7" t="s">
        <v>26</v>
      </c>
      <c r="C4" s="7" t="s">
        <v>27</v>
      </c>
      <c r="D4" s="7" t="s">
        <v>20</v>
      </c>
      <c r="E4" s="8" t="s">
        <v>20</v>
      </c>
    </row>
    <row r="5" spans="1:5" ht="90" customHeight="1" x14ac:dyDescent="0.35">
      <c r="A5" s="6" t="s">
        <v>4</v>
      </c>
      <c r="B5" s="7" t="s">
        <v>28</v>
      </c>
      <c r="C5" s="7" t="s">
        <v>29</v>
      </c>
      <c r="D5" s="7" t="s">
        <v>30</v>
      </c>
      <c r="E5" s="8" t="s">
        <v>31</v>
      </c>
    </row>
    <row r="6" spans="1:5" s="1" customFormat="1" ht="90" customHeight="1" x14ac:dyDescent="0.35">
      <c r="A6" s="6" t="s">
        <v>5</v>
      </c>
      <c r="B6" s="7" t="s">
        <v>32</v>
      </c>
      <c r="C6" s="7" t="s">
        <v>33</v>
      </c>
      <c r="D6" s="7" t="s">
        <v>34</v>
      </c>
      <c r="E6" s="8" t="s">
        <v>35</v>
      </c>
    </row>
    <row r="7" spans="1:5" s="1" customFormat="1" ht="90" customHeight="1" x14ac:dyDescent="0.35">
      <c r="A7" s="6" t="s">
        <v>9</v>
      </c>
      <c r="B7" s="7" t="s">
        <v>36</v>
      </c>
      <c r="C7" s="7" t="s">
        <v>37</v>
      </c>
      <c r="D7" s="8" t="s">
        <v>20</v>
      </c>
      <c r="E7" s="8" t="s">
        <v>38</v>
      </c>
    </row>
    <row r="8" spans="1:5" s="1" customFormat="1" ht="90" customHeight="1" x14ac:dyDescent="0.35">
      <c r="A8" s="6" t="s">
        <v>10</v>
      </c>
      <c r="B8" s="7" t="s">
        <v>39</v>
      </c>
      <c r="C8" s="7" t="s">
        <v>40</v>
      </c>
      <c r="D8" s="7" t="s">
        <v>41</v>
      </c>
      <c r="E8" s="8" t="s">
        <v>42</v>
      </c>
    </row>
    <row r="9" spans="1:5" s="12" customFormat="1" ht="90" customHeight="1" x14ac:dyDescent="0.35">
      <c r="A9" s="9" t="s">
        <v>11</v>
      </c>
      <c r="B9" s="8" t="s">
        <v>20</v>
      </c>
      <c r="C9" s="8" t="s">
        <v>20</v>
      </c>
      <c r="D9" s="8" t="s">
        <v>20</v>
      </c>
      <c r="E9" s="8" t="s">
        <v>20</v>
      </c>
    </row>
    <row r="10" spans="1:5" s="1" customFormat="1" ht="90" customHeight="1" x14ac:dyDescent="0.35">
      <c r="A10" s="6" t="s">
        <v>12</v>
      </c>
      <c r="B10" s="8" t="s">
        <v>20</v>
      </c>
      <c r="C10" s="8" t="s">
        <v>20</v>
      </c>
      <c r="D10" s="8" t="s">
        <v>20</v>
      </c>
      <c r="E10" s="8" t="s">
        <v>20</v>
      </c>
    </row>
    <row r="11" spans="1:5" s="1" customFormat="1" ht="56" customHeight="1" x14ac:dyDescent="0.35">
      <c r="A11" s="6" t="s">
        <v>6</v>
      </c>
      <c r="B11" s="7" t="s">
        <v>70</v>
      </c>
      <c r="C11" s="7" t="s">
        <v>63</v>
      </c>
      <c r="D11" s="7" t="s">
        <v>64</v>
      </c>
      <c r="E11" s="8" t="s">
        <v>65</v>
      </c>
    </row>
    <row r="12" spans="1:5" s="1" customFormat="1" ht="90" customHeight="1" x14ac:dyDescent="0.35">
      <c r="A12" s="6" t="s">
        <v>13</v>
      </c>
      <c r="B12" s="7" t="s">
        <v>43</v>
      </c>
      <c r="C12" s="7" t="s">
        <v>44</v>
      </c>
      <c r="D12" s="7" t="s">
        <v>45</v>
      </c>
      <c r="E12" s="8" t="s">
        <v>46</v>
      </c>
    </row>
    <row r="13" spans="1:5" s="1" customFormat="1" ht="90" customHeight="1" x14ac:dyDescent="0.35">
      <c r="A13" s="6" t="s">
        <v>14</v>
      </c>
      <c r="B13" s="7" t="s">
        <v>47</v>
      </c>
      <c r="C13" s="7" t="s">
        <v>48</v>
      </c>
      <c r="D13" s="7" t="s">
        <v>49</v>
      </c>
      <c r="E13" s="8" t="s">
        <v>50</v>
      </c>
    </row>
    <row r="14" spans="1:5" s="1" customFormat="1" ht="90" customHeight="1" x14ac:dyDescent="0.35">
      <c r="A14" s="6" t="s">
        <v>7</v>
      </c>
      <c r="B14" s="7" t="s">
        <v>51</v>
      </c>
      <c r="C14" s="7" t="s">
        <v>52</v>
      </c>
      <c r="D14" s="7" t="s">
        <v>53</v>
      </c>
      <c r="E14" s="8" t="s">
        <v>54</v>
      </c>
    </row>
    <row r="15" spans="1:5" s="1" customFormat="1" ht="90" customHeight="1" x14ac:dyDescent="0.35">
      <c r="A15" s="6" t="s">
        <v>8</v>
      </c>
      <c r="B15" s="7" t="s">
        <v>55</v>
      </c>
      <c r="C15" s="7" t="s">
        <v>56</v>
      </c>
      <c r="D15" s="7" t="s">
        <v>57</v>
      </c>
      <c r="E15" s="8" t="s">
        <v>58</v>
      </c>
    </row>
    <row r="16" spans="1:5" s="1" customFormat="1" ht="90" customHeight="1" x14ac:dyDescent="0.35">
      <c r="A16" s="6" t="s">
        <v>18</v>
      </c>
      <c r="B16" s="7" t="s">
        <v>59</v>
      </c>
      <c r="C16" s="7" t="s">
        <v>60</v>
      </c>
      <c r="D16" s="7" t="s">
        <v>61</v>
      </c>
      <c r="E16" s="8" t="s">
        <v>62</v>
      </c>
    </row>
    <row r="17" spans="1:5" s="12" customFormat="1" ht="90" customHeight="1" x14ac:dyDescent="0.35">
      <c r="A17" s="9" t="s">
        <v>19</v>
      </c>
      <c r="B17" s="10" t="s">
        <v>66</v>
      </c>
      <c r="C17" s="10" t="s">
        <v>69</v>
      </c>
      <c r="D17" s="10" t="s">
        <v>68</v>
      </c>
      <c r="E17" s="11" t="s">
        <v>67</v>
      </c>
    </row>
  </sheetData>
  <mergeCells count="1">
    <mergeCell ref="A1:E1"/>
  </mergeCells>
  <dataValidations count="1">
    <dataValidation allowBlank="1" showInputMessage="1" showErrorMessage="1" sqref="A4:A17" xr:uid="{BC87C1FB-99E3-8A41-8A82-5600C9F27A99}"/>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1D8543F-FE6A-4535-A790-85C8E2CC2C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2021-10-20T16:18:05Z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